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CA599A6A-8052-4AD0-A5DD-214344CBF3B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County'!$A$3:$F$402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402.2">Ethnicity[[#Headers],[Eligibility Month]]</definedName>
    <definedName name="TitleRegion1.a3.g5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<sst xmlns="http://schemas.openxmlformats.org/spreadsheetml/2006/main" count="6408" uniqueCount="117">
  <si>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</si>
  <si>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</si>
  <si>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</si>
  <si>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</si>
  <si>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</si>
  <si>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</si>
  <si>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</si>
  <si>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</si>
  <si>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</si>
  <si>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</si>
  <si>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</si>
  <si>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Due - Age and Gender by County</t>
  </si>
  <si>
    <t>MAGI Renewals Due - Ethnicity by County</t>
  </si>
  <si>
    <t>MAGI Renewals Due - Written Language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</si>
  <si>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</si>
  <si>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</si>
  <si>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</si>
  <si>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</si>
  <si>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</si>
  <si>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</si>
  <si>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</si>
  <si>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</si>
  <si>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</si>
  <si>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</si>
  <si>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</si>
  <si>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</si>
  <si>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</si>
  <si>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</si>
  <si>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</si>
  <si>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</si>
  <si>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</si>
  <si>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</si>
  <si>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</si>
  <si>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</si>
  <si>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</si>
  <si>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</si>
  <si>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</si>
  <si>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</si>
  <si>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</si>
  <si>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</si>
  <si>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</si>
  <si>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</si>
  <si>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</si>
  <si>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</si>
  <si>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</si>
  <si>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</si>
  <si>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</si>
  <si>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</si>
  <si>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</si>
  <si>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</si>
  <si>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</si>
  <si>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</si>
  <si>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</si>
  <si>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</si>
  <si>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</si>
  <si>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</si>
  <si>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</si>
  <si>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</si>
  <si>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</si>
  <si>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</si>
  <si>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</si>
  <si>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</si>
  <si>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</si>
  <si>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</si>
  <si>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</si>
  <si>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</si>
  <si>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</si>
  <si>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</si>
  <si>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</si>
  <si>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</si>
  <si>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</si>
  <si>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</si>
  <si>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</si>
  <si>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</si>
  <si>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</si>
  <si>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</si>
  <si>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</si>
  <si>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</si>
  <si>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</si>
  <si>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</si>
  <si>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</si>
  <si>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</si>
  <si>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</si>
  <si>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</si>
  <si>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</si>
  <si>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</si>
  <si>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</si>
  <si>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</si>
  <si>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</si>
  <si>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</si>
  <si>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</si>
  <si>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</si>
  <si>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</si>
  <si>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</si>
  <si>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</si>
  <si>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</si>
  <si>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</si>
  <si>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</si>
  <si>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</si>
  <si>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</si>
  <si>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</si>
  <si>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Cambodian</t>
  </si>
  <si>
    <t>Hindi</t>
  </si>
  <si>
    <t>Punjabi</t>
  </si>
  <si>
    <t>Portuguese</t>
  </si>
  <si>
    <t>Tagalog</t>
  </si>
  <si>
    <t>Farsi</t>
  </si>
  <si>
    <t>Mandarin</t>
  </si>
  <si>
    <t>Unknown</t>
  </si>
  <si>
    <t>Other Non-English</t>
  </si>
  <si>
    <t>Other Chinese Languages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</si>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</sst>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03BFB5-1C94-4441-9501-12178DC11086}" name="Age_Gender" displayName="Age_Gender" ref="A3:G567" totalsRowShown="0" headerRowDxfId="27" headerRowBorderDxfId="35" tableBorderDxfId="36" totalsRowBorderDxfId="34">
  <tableColumns count="7">
    <tableColumn id="1" xr3:uid="{E9626017-D0EF-45BB-93AD-252256DDFACA}" name="Eligibility Month" dataDxfId="33"/>
    <tableColumn id="2" xr3:uid="{5BB43AA4-F40B-4A1D-BE1B-491FAA45F4E5}" name="County" dataDxfId="32"/>
    <tableColumn id="3" xr3:uid="{13A005B5-E18D-4FA9-90E1-523B5BC8CC10}" name="Age Group" dataDxfId="31"/>
    <tableColumn id="4" xr3:uid="{F8909D9B-3B8D-4F85-A1C2-D4F023393A60}" name="Gender" dataDxfId="30"/>
    <tableColumn id="5" xr3:uid="{96C50210-C81B-44DF-AA27-09559B8ABF24}" name="Count" dataDxfId="29"/>
    <tableColumn id="6" xr3:uid="{86A7A95B-DFE4-4DAF-B971-5CA5E0381973}" name="Annotation Code" dataDxfId="28"/>
    <tableColumn id="7" xr3:uid="{D07E88F2-2DBF-4793-AA3C-236A5ED7C4F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2FAC24-5E46-4CD1-B68B-1EDA44191F10}" name="Ethnicity" displayName="Ethnicity" ref="A3:F402" totalsRowShown="0" headerRowDxfId="17" headerRowBorderDxfId="24" tableBorderDxfId="25" totalsRowBorderDxfId="23">
  <tableColumns count="6">
    <tableColumn id="1" xr3:uid="{8D30CC21-1011-4913-BA75-9EC05BE03203}" name="Eligibility Month" dataDxfId="22"/>
    <tableColumn id="2" xr3:uid="{E7EE12A9-CE4C-4CB4-A4A5-5F8D29E4C8C9}" name="County" dataDxfId="21"/>
    <tableColumn id="3" xr3:uid="{8288A51D-F352-496C-839A-EFEB7F615BD6}" name="Top 7 Ethnicity (when available)" dataDxfId="20"/>
    <tableColumn id="4" xr3:uid="{28908B4D-2FB5-43E3-BB66-19CEBB2CF334}" name="Count" dataDxfId="19"/>
    <tableColumn id="5" xr3:uid="{1DE440B8-5FF9-4E82-94E2-1343F1054F3F}" name="Annotation Code" dataDxfId="18"/>
    <tableColumn id="6" xr3:uid="{4283F1F5-2A3B-4E7E-8106-FF643B6BAFB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90BA17-BE40-489F-867F-48872F14EB9C}" name="Written_Language" displayName="Written_Language" ref="A3:F202" totalsRowShown="0" headerRowDxfId="7" headerRowBorderDxfId="14" tableBorderDxfId="15" totalsRowBorderDxfId="13">
  <tableColumns count="6">
    <tableColumn id="1" xr3:uid="{95DE4F87-B30B-4131-9F0D-165BFA9FFF09}" name="Eligibility Month" dataDxfId="12"/>
    <tableColumn id="2" xr3:uid="{AC120B02-121D-4DE6-8D17-C648725B44B9}" name="County" dataDxfId="11"/>
    <tableColumn id="3" xr3:uid="{36B38B8A-B77B-40B2-B7DE-CBAE5FE18C94}" name="Top 4 Written Language" dataDxfId="10"/>
    <tableColumn id="4" xr3:uid="{4C61A691-EC58-40DC-844E-15EF947B1356}" name="Count" dataDxfId="9"/>
    <tableColumn id="5" xr3:uid="{E20BCD0F-B895-4A04-AC4D-DCABF58804BB}" name="Annotation Code" dataDxfId="8"/>
    <tableColumn id="6" xr3:uid="{F6648FA6-3E4C-4D10-BCB3-26D919DD460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2789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2712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10272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9707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2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2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18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18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116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18</v>
      </c>
      <c r="E20" s="13" t="s">
        <v>116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116</v>
      </c>
      <c r="F21" s="14">
        <v>1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18</v>
      </c>
      <c r="E22" s="13" t="s">
        <v>116</v>
      </c>
      <c r="F22" s="14">
        <v>1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17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18</v>
      </c>
      <c r="E24" s="13" t="s">
        <v>116</v>
      </c>
      <c r="F24" s="14">
        <v>2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 t="s">
        <v>116</v>
      </c>
      <c r="F25" s="14">
        <v>2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18</v>
      </c>
      <c r="E26" s="13" t="s">
        <v>116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17</v>
      </c>
      <c r="E27" s="13">
        <v>158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18</v>
      </c>
      <c r="E28" s="13">
        <v>146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17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18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17</v>
      </c>
      <c r="E31" s="13" t="s">
        <v>116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18</v>
      </c>
      <c r="E32" s="13" t="s">
        <v>116</v>
      </c>
      <c r="F32" s="14">
        <v>2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17</v>
      </c>
      <c r="E33" s="13">
        <v>393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18</v>
      </c>
      <c r="E34" s="13">
        <v>476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17</v>
      </c>
      <c r="E35" s="13">
        <v>1488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18</v>
      </c>
      <c r="E36" s="13">
        <v>1616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17</v>
      </c>
      <c r="E37" s="13">
        <v>12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18</v>
      </c>
      <c r="E38" s="13" t="s">
        <v>116</v>
      </c>
      <c r="F38" s="14">
        <v>1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17</v>
      </c>
      <c r="E39" s="13" t="s">
        <v>116</v>
      </c>
      <c r="F39" s="14">
        <v>1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18</v>
      </c>
      <c r="E40" s="13" t="s">
        <v>116</v>
      </c>
      <c r="F40" s="14">
        <v>1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17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18</v>
      </c>
      <c r="E42" s="13" t="s">
        <v>116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17</v>
      </c>
      <c r="E43" s="13" t="s">
        <v>116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18</v>
      </c>
      <c r="E44" s="13" t="s">
        <v>116</v>
      </c>
      <c r="F44" s="14">
        <v>2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17</v>
      </c>
      <c r="E45" s="13">
        <v>250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18</v>
      </c>
      <c r="E46" s="13">
        <v>204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 t="s">
        <v>116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 t="s">
        <v>116</v>
      </c>
      <c r="F50" s="14">
        <v>2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 t="s">
        <v>116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234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192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 t="s">
        <v>116</v>
      </c>
      <c r="F56" s="14">
        <v>1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17</v>
      </c>
      <c r="E57" s="13" t="s">
        <v>116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18</v>
      </c>
      <c r="E58" s="13" t="s">
        <v>116</v>
      </c>
      <c r="F58" s="14">
        <v>2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17</v>
      </c>
      <c r="E59" s="13" t="s">
        <v>116</v>
      </c>
      <c r="F59" s="14">
        <v>2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18</v>
      </c>
      <c r="E60" s="13" t="s">
        <v>116</v>
      </c>
      <c r="F60" s="14">
        <v>2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17</v>
      </c>
      <c r="E61" s="13">
        <v>2295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18</v>
      </c>
      <c r="E62" s="13">
        <v>2413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17</v>
      </c>
      <c r="E63" s="13">
        <v>7321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18</v>
      </c>
      <c r="E64" s="13">
        <v>6588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17</v>
      </c>
      <c r="E65" s="13">
        <v>66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18</v>
      </c>
      <c r="E66" s="13">
        <v>60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17</v>
      </c>
      <c r="E67" s="13" t="s">
        <v>116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18</v>
      </c>
      <c r="E68" s="13" t="s">
        <v>116</v>
      </c>
      <c r="F68" s="14">
        <v>1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17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18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17</v>
      </c>
      <c r="E71" s="13" t="s">
        <v>116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18</v>
      </c>
      <c r="E72" s="13">
        <v>53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17</v>
      </c>
      <c r="E73" s="13">
        <v>191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18</v>
      </c>
      <c r="E74" s="13">
        <v>200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17</v>
      </c>
      <c r="E75" s="13" t="s">
        <v>116</v>
      </c>
      <c r="F75" s="14">
        <v>1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18</v>
      </c>
      <c r="E76" s="13" t="s">
        <v>116</v>
      </c>
      <c r="F76" s="14">
        <v>1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17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18</v>
      </c>
      <c r="E78" s="13" t="s">
        <v>116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17</v>
      </c>
      <c r="E79" s="13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18</v>
      </c>
      <c r="E80" s="13" t="s">
        <v>116</v>
      </c>
      <c r="F80" s="14">
        <v>2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17</v>
      </c>
      <c r="E81" s="13" t="s">
        <v>116</v>
      </c>
      <c r="F81" s="14">
        <v>2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18</v>
      </c>
      <c r="E82" s="13" t="s">
        <v>116</v>
      </c>
      <c r="F82" s="14">
        <v>2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17</v>
      </c>
      <c r="E83" s="13">
        <v>713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18</v>
      </c>
      <c r="E84" s="13">
        <v>675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17</v>
      </c>
      <c r="E85" s="13" t="s">
        <v>116</v>
      </c>
      <c r="F85" s="14">
        <v>1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18</v>
      </c>
      <c r="E86" s="13">
        <v>13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17</v>
      </c>
      <c r="E87" s="13" t="s">
        <v>116</v>
      </c>
      <c r="F87" s="14">
        <v>2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18</v>
      </c>
      <c r="E88" s="13">
        <v>369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17</v>
      </c>
      <c r="E89" s="13">
        <v>1147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18</v>
      </c>
      <c r="E90" s="13">
        <v>1086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17</v>
      </c>
      <c r="E91" s="13">
        <v>3014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18</v>
      </c>
      <c r="E92" s="13">
        <v>3309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17</v>
      </c>
      <c r="E93" s="13">
        <v>8469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18</v>
      </c>
      <c r="E94" s="13">
        <v>7847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17</v>
      </c>
      <c r="E95" s="13" t="s">
        <v>116</v>
      </c>
      <c r="F95" s="14">
        <v>1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18</v>
      </c>
      <c r="E96" s="13">
        <v>19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17</v>
      </c>
      <c r="E97" s="13" t="s">
        <v>116</v>
      </c>
      <c r="F97" s="14">
        <v>1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18</v>
      </c>
      <c r="E98" s="13" t="s">
        <v>116</v>
      </c>
      <c r="F98" s="14">
        <v>1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17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18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17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18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17</v>
      </c>
      <c r="E103" s="13">
        <v>242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18</v>
      </c>
      <c r="E104" s="13">
        <v>194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22</v>
      </c>
      <c r="D105" s="12" t="s">
        <v>18</v>
      </c>
      <c r="E105" s="13" t="s">
        <v>116</v>
      </c>
      <c r="F105" s="14">
        <v>1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16</v>
      </c>
      <c r="D106" s="12" t="s">
        <v>17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16</v>
      </c>
      <c r="D107" s="12" t="s">
        <v>18</v>
      </c>
      <c r="E107" s="13" t="s">
        <v>116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19</v>
      </c>
      <c r="D108" s="12" t="s">
        <v>17</v>
      </c>
      <c r="E108" s="13" t="s">
        <v>116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19</v>
      </c>
      <c r="D109" s="12" t="s">
        <v>18</v>
      </c>
      <c r="E109" s="13" t="s">
        <v>116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20</v>
      </c>
      <c r="D110" s="12" t="s">
        <v>17</v>
      </c>
      <c r="E110" s="13" t="s">
        <v>116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20</v>
      </c>
      <c r="D111" s="12" t="s">
        <v>18</v>
      </c>
      <c r="E111" s="13">
        <v>258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21</v>
      </c>
      <c r="D112" s="12" t="s">
        <v>17</v>
      </c>
      <c r="E112" s="13">
        <v>804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21</v>
      </c>
      <c r="D113" s="12" t="s">
        <v>18</v>
      </c>
      <c r="E113" s="13">
        <v>879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22</v>
      </c>
      <c r="D114" s="12" t="s">
        <v>17</v>
      </c>
      <c r="E114" s="13" t="s">
        <v>116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22</v>
      </c>
      <c r="D115" s="12" t="s">
        <v>18</v>
      </c>
      <c r="E115" s="13">
        <v>17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16</v>
      </c>
      <c r="D116" s="12" t="s">
        <v>17</v>
      </c>
      <c r="E116" s="13" t="s">
        <v>116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16</v>
      </c>
      <c r="D117" s="12" t="s">
        <v>18</v>
      </c>
      <c r="E117" s="13" t="s">
        <v>116</v>
      </c>
      <c r="F117" s="14">
        <v>2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19</v>
      </c>
      <c r="D118" s="12" t="s">
        <v>17</v>
      </c>
      <c r="E118" s="13" t="s">
        <v>116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19</v>
      </c>
      <c r="D119" s="12" t="s">
        <v>18</v>
      </c>
      <c r="E119" s="13" t="s">
        <v>116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20</v>
      </c>
      <c r="D120" s="12" t="s">
        <v>17</v>
      </c>
      <c r="E120" s="13">
        <v>606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20</v>
      </c>
      <c r="D121" s="12" t="s">
        <v>18</v>
      </c>
      <c r="E121" s="13">
        <v>592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21</v>
      </c>
      <c r="D122" s="12" t="s">
        <v>17</v>
      </c>
      <c r="E122" s="13">
        <v>1567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21</v>
      </c>
      <c r="D123" s="12" t="s">
        <v>18</v>
      </c>
      <c r="E123" s="13">
        <v>1228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22</v>
      </c>
      <c r="D124" s="12" t="s">
        <v>17</v>
      </c>
      <c r="E124" s="13" t="s">
        <v>116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22</v>
      </c>
      <c r="D125" s="12" t="s">
        <v>18</v>
      </c>
      <c r="E125" s="13" t="s">
        <v>116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16</v>
      </c>
      <c r="D126" s="12" t="s">
        <v>17</v>
      </c>
      <c r="E126" s="13" t="s">
        <v>116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16</v>
      </c>
      <c r="D127" s="12" t="s">
        <v>18</v>
      </c>
      <c r="E127" s="13" t="s">
        <v>116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19</v>
      </c>
      <c r="D128" s="12" t="s">
        <v>17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19</v>
      </c>
      <c r="D129" s="12" t="s">
        <v>18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20</v>
      </c>
      <c r="D130" s="12" t="s">
        <v>17</v>
      </c>
      <c r="E130" s="13" t="s">
        <v>116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20</v>
      </c>
      <c r="D131" s="12" t="s">
        <v>18</v>
      </c>
      <c r="E131" s="13" t="s">
        <v>116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21</v>
      </c>
      <c r="D132" s="12" t="s">
        <v>17</v>
      </c>
      <c r="E132" s="13" t="s">
        <v>116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21</v>
      </c>
      <c r="D133" s="12" t="s">
        <v>18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22</v>
      </c>
      <c r="D134" s="12" t="s">
        <v>18</v>
      </c>
      <c r="E134" s="13" t="s">
        <v>116</v>
      </c>
      <c r="F134" s="14">
        <v>1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17</v>
      </c>
      <c r="E135" s="13" t="s">
        <v>116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16</v>
      </c>
      <c r="D136" s="12" t="s">
        <v>18</v>
      </c>
      <c r="E136" s="13" t="s">
        <v>116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17</v>
      </c>
      <c r="E137" s="13" t="s">
        <v>116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19</v>
      </c>
      <c r="D138" s="12" t="s">
        <v>18</v>
      </c>
      <c r="E138" s="13" t="s">
        <v>116</v>
      </c>
      <c r="F138" s="14">
        <v>2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17</v>
      </c>
      <c r="E139" s="13">
        <v>3683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20</v>
      </c>
      <c r="D140" s="12" t="s">
        <v>18</v>
      </c>
      <c r="E140" s="13">
        <v>3808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17</v>
      </c>
      <c r="E141" s="13">
        <v>9255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21</v>
      </c>
      <c r="D142" s="12" t="s">
        <v>18</v>
      </c>
      <c r="E142" s="13">
        <v>8111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17</v>
      </c>
      <c r="E143" s="13" t="s">
        <v>116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22</v>
      </c>
      <c r="D144" s="12" t="s">
        <v>18</v>
      </c>
      <c r="E144" s="13" t="s">
        <v>116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17</v>
      </c>
      <c r="E145" s="13" t="s">
        <v>116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16</v>
      </c>
      <c r="D146" s="12" t="s">
        <v>18</v>
      </c>
      <c r="E146" s="13" t="s">
        <v>116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17</v>
      </c>
      <c r="E147" s="13" t="s">
        <v>116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19</v>
      </c>
      <c r="D148" s="12" t="s">
        <v>18</v>
      </c>
      <c r="E148" s="13" t="s">
        <v>116</v>
      </c>
      <c r="F148" s="14">
        <v>2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17</v>
      </c>
      <c r="E149" s="13" t="s">
        <v>116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20</v>
      </c>
      <c r="D150" s="12" t="s">
        <v>18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17</v>
      </c>
      <c r="E151" s="13">
        <v>1337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21</v>
      </c>
      <c r="D152" s="12" t="s">
        <v>18</v>
      </c>
      <c r="E152" s="13">
        <v>1192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22</v>
      </c>
      <c r="D153" s="12" t="s">
        <v>17</v>
      </c>
      <c r="E153" s="13" t="s">
        <v>116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22</v>
      </c>
      <c r="D154" s="12" t="s">
        <v>18</v>
      </c>
      <c r="E154" s="13" t="s">
        <v>116</v>
      </c>
      <c r="F154" s="14">
        <v>1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16</v>
      </c>
      <c r="D155" s="12" t="s">
        <v>17</v>
      </c>
      <c r="E155" s="13" t="s">
        <v>116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16</v>
      </c>
      <c r="D156" s="12" t="s">
        <v>18</v>
      </c>
      <c r="E156" s="13" t="s">
        <v>116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19</v>
      </c>
      <c r="D157" s="12" t="s">
        <v>17</v>
      </c>
      <c r="E157" s="13" t="s">
        <v>116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19</v>
      </c>
      <c r="D158" s="12" t="s">
        <v>18</v>
      </c>
      <c r="E158" s="13" t="s">
        <v>116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20</v>
      </c>
      <c r="D159" s="12" t="s">
        <v>17</v>
      </c>
      <c r="E159" s="13">
        <v>214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20</v>
      </c>
      <c r="D160" s="12" t="s">
        <v>18</v>
      </c>
      <c r="E160" s="13">
        <v>235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21</v>
      </c>
      <c r="D161" s="12" t="s">
        <v>17</v>
      </c>
      <c r="E161" s="13">
        <v>567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21</v>
      </c>
      <c r="D162" s="12" t="s">
        <v>18</v>
      </c>
      <c r="E162" s="13">
        <v>619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22</v>
      </c>
      <c r="D163" s="12" t="s">
        <v>18</v>
      </c>
      <c r="E163" s="13" t="s">
        <v>116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16</v>
      </c>
      <c r="D164" s="12" t="s">
        <v>17</v>
      </c>
      <c r="E164" s="13" t="s">
        <v>116</v>
      </c>
      <c r="F164" s="14">
        <v>1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16</v>
      </c>
      <c r="D165" s="12" t="s">
        <v>18</v>
      </c>
      <c r="E165" s="13" t="s">
        <v>116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19</v>
      </c>
      <c r="D166" s="12" t="s">
        <v>17</v>
      </c>
      <c r="E166" s="13" t="s">
        <v>116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19</v>
      </c>
      <c r="D167" s="12" t="s">
        <v>18</v>
      </c>
      <c r="E167" s="13" t="s">
        <v>116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20</v>
      </c>
      <c r="D168" s="12" t="s">
        <v>17</v>
      </c>
      <c r="E168" s="13" t="s">
        <v>116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20</v>
      </c>
      <c r="D169" s="12" t="s">
        <v>18</v>
      </c>
      <c r="E169" s="13" t="s">
        <v>116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21</v>
      </c>
      <c r="D170" s="12" t="s">
        <v>17</v>
      </c>
      <c r="E170" s="13" t="s">
        <v>116</v>
      </c>
      <c r="F170" s="14">
        <v>2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21</v>
      </c>
      <c r="D171" s="12" t="s">
        <v>18</v>
      </c>
      <c r="E171" s="13" t="s">
        <v>116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22</v>
      </c>
      <c r="D172" s="12" t="s">
        <v>17</v>
      </c>
      <c r="E172" s="13" t="s">
        <v>116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22</v>
      </c>
      <c r="D173" s="12" t="s">
        <v>18</v>
      </c>
      <c r="E173" s="13" t="s">
        <v>116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16</v>
      </c>
      <c r="D174" s="12" t="s">
        <v>17</v>
      </c>
      <c r="E174" s="13">
        <v>2491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16</v>
      </c>
      <c r="D175" s="12" t="s">
        <v>18</v>
      </c>
      <c r="E175" s="13">
        <v>2592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19</v>
      </c>
      <c r="D176" s="12" t="s">
        <v>17</v>
      </c>
      <c r="E176" s="13">
        <v>7729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19</v>
      </c>
      <c r="D177" s="12" t="s">
        <v>18</v>
      </c>
      <c r="E177" s="13">
        <v>7743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20</v>
      </c>
      <c r="D178" s="12" t="s">
        <v>17</v>
      </c>
      <c r="E178" s="13">
        <v>22942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20</v>
      </c>
      <c r="D179" s="12" t="s">
        <v>18</v>
      </c>
      <c r="E179" s="13">
        <v>23822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21</v>
      </c>
      <c r="D180" s="12" t="s">
        <v>17</v>
      </c>
      <c r="E180" s="13">
        <v>84064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21</v>
      </c>
      <c r="D181" s="12" t="s">
        <v>18</v>
      </c>
      <c r="E181" s="13">
        <v>79014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22</v>
      </c>
      <c r="D182" s="12" t="s">
        <v>17</v>
      </c>
      <c r="E182" s="13">
        <v>496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22</v>
      </c>
      <c r="D183" s="12" t="s">
        <v>18</v>
      </c>
      <c r="E183" s="13">
        <v>524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16</v>
      </c>
      <c r="D184" s="12" t="s">
        <v>17</v>
      </c>
      <c r="E184" s="13" t="s">
        <v>116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16</v>
      </c>
      <c r="D185" s="12" t="s">
        <v>18</v>
      </c>
      <c r="E185" s="13" t="s">
        <v>116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19</v>
      </c>
      <c r="D186" s="12" t="s">
        <v>17</v>
      </c>
      <c r="E186" s="13" t="s">
        <v>116</v>
      </c>
      <c r="F186" s="14">
        <v>2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19</v>
      </c>
      <c r="D187" s="12" t="s">
        <v>18</v>
      </c>
      <c r="E187" s="13" t="s">
        <v>116</v>
      </c>
      <c r="F187" s="14">
        <v>2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20</v>
      </c>
      <c r="D188" s="12" t="s">
        <v>17</v>
      </c>
      <c r="E188" s="13" t="s">
        <v>116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20</v>
      </c>
      <c r="D189" s="12" t="s">
        <v>18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21</v>
      </c>
      <c r="D190" s="12" t="s">
        <v>17</v>
      </c>
      <c r="E190" s="13">
        <v>1368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21</v>
      </c>
      <c r="D191" s="12" t="s">
        <v>18</v>
      </c>
      <c r="E191" s="13">
        <v>1271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22</v>
      </c>
      <c r="D192" s="12" t="s">
        <v>17</v>
      </c>
      <c r="E192" s="13" t="s">
        <v>116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22</v>
      </c>
      <c r="D193" s="12" t="s">
        <v>18</v>
      </c>
      <c r="E193" s="13">
        <v>16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16</v>
      </c>
      <c r="D194" s="12" t="s">
        <v>17</v>
      </c>
      <c r="E194" s="13" t="s">
        <v>116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16</v>
      </c>
      <c r="D195" s="12" t="s">
        <v>18</v>
      </c>
      <c r="E195" s="13" t="s">
        <v>116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19</v>
      </c>
      <c r="D196" s="12" t="s">
        <v>17</v>
      </c>
      <c r="E196" s="13" t="s">
        <v>116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19</v>
      </c>
      <c r="D197" s="12" t="s">
        <v>18</v>
      </c>
      <c r="E197" s="13" t="s">
        <v>116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20</v>
      </c>
      <c r="D198" s="12" t="s">
        <v>17</v>
      </c>
      <c r="E198" s="13">
        <v>367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20</v>
      </c>
      <c r="D199" s="12" t="s">
        <v>18</v>
      </c>
      <c r="E199" s="13">
        <v>403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21</v>
      </c>
      <c r="D200" s="12" t="s">
        <v>17</v>
      </c>
      <c r="E200" s="13">
        <v>1239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21</v>
      </c>
      <c r="D201" s="12" t="s">
        <v>18</v>
      </c>
      <c r="E201" s="13">
        <v>1290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22</v>
      </c>
      <c r="D202" s="12" t="s">
        <v>17</v>
      </c>
      <c r="E202" s="13" t="s">
        <v>116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22</v>
      </c>
      <c r="D203" s="12" t="s">
        <v>18</v>
      </c>
      <c r="E203" s="13" t="s">
        <v>116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16</v>
      </c>
      <c r="D204" s="12" t="s">
        <v>17</v>
      </c>
      <c r="E204" s="13" t="s">
        <v>116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19</v>
      </c>
      <c r="D205" s="12" t="s">
        <v>17</v>
      </c>
      <c r="E205" s="13" t="s">
        <v>116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19</v>
      </c>
      <c r="D206" s="12" t="s">
        <v>18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20</v>
      </c>
      <c r="D207" s="12" t="s">
        <v>17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18</v>
      </c>
      <c r="E208" s="13" t="s">
        <v>116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21</v>
      </c>
      <c r="D209" s="12" t="s">
        <v>17</v>
      </c>
      <c r="E209" s="13" t="s">
        <v>116</v>
      </c>
      <c r="F209" s="14">
        <v>2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18</v>
      </c>
      <c r="E210" s="13" t="s">
        <v>116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22</v>
      </c>
      <c r="D211" s="12" t="s">
        <v>17</v>
      </c>
      <c r="E211" s="13" t="s">
        <v>116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16</v>
      </c>
      <c r="D212" s="12" t="s">
        <v>17</v>
      </c>
      <c r="E212" s="13" t="s">
        <v>116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16</v>
      </c>
      <c r="D213" s="12" t="s">
        <v>18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19</v>
      </c>
      <c r="D214" s="12" t="s">
        <v>17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19</v>
      </c>
      <c r="D215" s="12" t="s">
        <v>18</v>
      </c>
      <c r="E215" s="13" t="s">
        <v>116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20</v>
      </c>
      <c r="D216" s="12" t="s">
        <v>17</v>
      </c>
      <c r="E216" s="13" t="s">
        <v>116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20</v>
      </c>
      <c r="D217" s="12" t="s">
        <v>18</v>
      </c>
      <c r="E217" s="13" t="s">
        <v>116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21</v>
      </c>
      <c r="D218" s="12" t="s">
        <v>17</v>
      </c>
      <c r="E218" s="13">
        <v>741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21</v>
      </c>
      <c r="D219" s="12" t="s">
        <v>18</v>
      </c>
      <c r="E219" s="13">
        <v>741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22</v>
      </c>
      <c r="D220" s="12" t="s">
        <v>17</v>
      </c>
      <c r="E220" s="13" t="s">
        <v>116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22</v>
      </c>
      <c r="D221" s="12" t="s">
        <v>18</v>
      </c>
      <c r="E221" s="13" t="s">
        <v>116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16</v>
      </c>
      <c r="D222" s="12" t="s">
        <v>17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16</v>
      </c>
      <c r="D223" s="12" t="s">
        <v>18</v>
      </c>
      <c r="E223" s="13" t="s">
        <v>116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19</v>
      </c>
      <c r="D224" s="12" t="s">
        <v>17</v>
      </c>
      <c r="E224" s="13" t="s">
        <v>116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19</v>
      </c>
      <c r="D225" s="12" t="s">
        <v>18</v>
      </c>
      <c r="E225" s="13" t="s">
        <v>116</v>
      </c>
      <c r="F225" s="14">
        <v>2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20</v>
      </c>
      <c r="D226" s="12" t="s">
        <v>17</v>
      </c>
      <c r="E226" s="13">
        <v>1027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20</v>
      </c>
      <c r="D227" s="12" t="s">
        <v>18</v>
      </c>
      <c r="E227" s="13">
        <v>1050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21</v>
      </c>
      <c r="D228" s="12" t="s">
        <v>17</v>
      </c>
      <c r="E228" s="13">
        <v>2487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21</v>
      </c>
      <c r="D229" s="12" t="s">
        <v>18</v>
      </c>
      <c r="E229" s="13">
        <v>2145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22</v>
      </c>
      <c r="D230" s="12" t="s">
        <v>17</v>
      </c>
      <c r="E230" s="13" t="s">
        <v>116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22</v>
      </c>
      <c r="D231" s="12" t="s">
        <v>18</v>
      </c>
      <c r="E231" s="13" t="s">
        <v>116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16</v>
      </c>
      <c r="D232" s="12" t="s">
        <v>17</v>
      </c>
      <c r="E232" s="13" t="s">
        <v>116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16</v>
      </c>
      <c r="D233" s="12" t="s">
        <v>18</v>
      </c>
      <c r="E233" s="13" t="s">
        <v>116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19</v>
      </c>
      <c r="D234" s="12" t="s">
        <v>17</v>
      </c>
      <c r="E234" s="13" t="s">
        <v>116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19</v>
      </c>
      <c r="D235" s="12" t="s">
        <v>18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20</v>
      </c>
      <c r="D236" s="12" t="s">
        <v>17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20</v>
      </c>
      <c r="D237" s="12" t="s">
        <v>18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21</v>
      </c>
      <c r="D238" s="12" t="s">
        <v>17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21</v>
      </c>
      <c r="D239" s="12" t="s">
        <v>18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16</v>
      </c>
      <c r="D240" s="12" t="s">
        <v>17</v>
      </c>
      <c r="E240" s="13" t="s">
        <v>116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16</v>
      </c>
      <c r="D241" s="12" t="s">
        <v>18</v>
      </c>
      <c r="E241" s="13" t="s">
        <v>116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19</v>
      </c>
      <c r="D242" s="12" t="s">
        <v>17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19</v>
      </c>
      <c r="D243" s="12" t="s">
        <v>18</v>
      </c>
      <c r="E243" s="13" t="s">
        <v>116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20</v>
      </c>
      <c r="D244" s="12" t="s">
        <v>17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20</v>
      </c>
      <c r="D245" s="12" t="s">
        <v>18</v>
      </c>
      <c r="E245" s="13" t="s">
        <v>116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21</v>
      </c>
      <c r="D246" s="12" t="s">
        <v>17</v>
      </c>
      <c r="E246" s="13" t="s">
        <v>116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21</v>
      </c>
      <c r="D247" s="12" t="s">
        <v>18</v>
      </c>
      <c r="E247" s="13" t="s">
        <v>116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16</v>
      </c>
      <c r="D248" s="12" t="s">
        <v>17</v>
      </c>
      <c r="E248" s="13" t="s">
        <v>116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16</v>
      </c>
      <c r="D249" s="12" t="s">
        <v>18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19</v>
      </c>
      <c r="D250" s="12" t="s">
        <v>17</v>
      </c>
      <c r="E250" s="13" t="s">
        <v>116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19</v>
      </c>
      <c r="D251" s="12" t="s">
        <v>18</v>
      </c>
      <c r="E251" s="13" t="s">
        <v>116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20</v>
      </c>
      <c r="D252" s="12" t="s">
        <v>17</v>
      </c>
      <c r="E252" s="13">
        <v>1320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20</v>
      </c>
      <c r="D253" s="12" t="s">
        <v>18</v>
      </c>
      <c r="E253" s="13">
        <v>1322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21</v>
      </c>
      <c r="D254" s="12" t="s">
        <v>17</v>
      </c>
      <c r="E254" s="13">
        <v>3507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21</v>
      </c>
      <c r="D255" s="12" t="s">
        <v>18</v>
      </c>
      <c r="E255" s="13">
        <v>2852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22</v>
      </c>
      <c r="D256" s="12" t="s">
        <v>17</v>
      </c>
      <c r="E256" s="13" t="s">
        <v>116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22</v>
      </c>
      <c r="D257" s="12" t="s">
        <v>18</v>
      </c>
      <c r="E257" s="13" t="s">
        <v>116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16</v>
      </c>
      <c r="D258" s="12" t="s">
        <v>17</v>
      </c>
      <c r="E258" s="13" t="s">
        <v>116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16</v>
      </c>
      <c r="D259" s="12" t="s">
        <v>18</v>
      </c>
      <c r="E259" s="13" t="s">
        <v>116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19</v>
      </c>
      <c r="D260" s="12" t="s">
        <v>17</v>
      </c>
      <c r="E260" s="13" t="s">
        <v>116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19</v>
      </c>
      <c r="D261" s="12" t="s">
        <v>18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20</v>
      </c>
      <c r="D262" s="12" t="s">
        <v>17</v>
      </c>
      <c r="E262" s="13">
        <v>249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20</v>
      </c>
      <c r="D263" s="12" t="s">
        <v>18</v>
      </c>
      <c r="E263" s="13">
        <v>239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21</v>
      </c>
      <c r="D264" s="12" t="s">
        <v>17</v>
      </c>
      <c r="E264" s="13">
        <v>657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21</v>
      </c>
      <c r="D265" s="12" t="s">
        <v>18</v>
      </c>
      <c r="E265" s="13">
        <v>556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22</v>
      </c>
      <c r="D266" s="12" t="s">
        <v>18</v>
      </c>
      <c r="E266" s="13" t="s">
        <v>116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16</v>
      </c>
      <c r="D267" s="12" t="s">
        <v>17</v>
      </c>
      <c r="E267" s="13" t="s">
        <v>116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16</v>
      </c>
      <c r="D268" s="12" t="s">
        <v>18</v>
      </c>
      <c r="E268" s="13" t="s">
        <v>116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19</v>
      </c>
      <c r="D269" s="12" t="s">
        <v>17</v>
      </c>
      <c r="E269" s="13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19</v>
      </c>
      <c r="D270" s="12" t="s">
        <v>18</v>
      </c>
      <c r="E270" s="13" t="s">
        <v>116</v>
      </c>
      <c r="F270" s="14">
        <v>2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20</v>
      </c>
      <c r="D271" s="12" t="s">
        <v>17</v>
      </c>
      <c r="E271" s="13" t="s">
        <v>116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20</v>
      </c>
      <c r="D272" s="12" t="s">
        <v>18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21</v>
      </c>
      <c r="D273" s="12" t="s">
        <v>17</v>
      </c>
      <c r="E273" s="13">
        <v>633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21</v>
      </c>
      <c r="D274" s="12" t="s">
        <v>18</v>
      </c>
      <c r="E274" s="13">
        <v>668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22</v>
      </c>
      <c r="D275" s="12" t="s">
        <v>17</v>
      </c>
      <c r="E275" s="13" t="s">
        <v>116</v>
      </c>
      <c r="F275" s="14">
        <v>1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22</v>
      </c>
      <c r="D276" s="12" t="s">
        <v>18</v>
      </c>
      <c r="E276" s="13" t="s">
        <v>116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16</v>
      </c>
      <c r="D277" s="12" t="s">
        <v>17</v>
      </c>
      <c r="E277" s="13" t="s">
        <v>116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16</v>
      </c>
      <c r="D278" s="12" t="s">
        <v>18</v>
      </c>
      <c r="E278" s="13" t="s">
        <v>116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19</v>
      </c>
      <c r="D279" s="12" t="s">
        <v>17</v>
      </c>
      <c r="E279" s="13" t="s">
        <v>116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19</v>
      </c>
      <c r="D280" s="12" t="s">
        <v>18</v>
      </c>
      <c r="E280" s="13" t="s">
        <v>116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20</v>
      </c>
      <c r="D281" s="12" t="s">
        <v>17</v>
      </c>
      <c r="E281" s="13">
        <v>6486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20</v>
      </c>
      <c r="D282" s="12" t="s">
        <v>18</v>
      </c>
      <c r="E282" s="13">
        <v>6582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21</v>
      </c>
      <c r="D283" s="12" t="s">
        <v>17</v>
      </c>
      <c r="E283" s="13">
        <v>20045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21</v>
      </c>
      <c r="D284" s="12" t="s">
        <v>18</v>
      </c>
      <c r="E284" s="13">
        <v>17403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22</v>
      </c>
      <c r="D285" s="12" t="s">
        <v>17</v>
      </c>
      <c r="E285" s="13" t="s">
        <v>116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22</v>
      </c>
      <c r="D286" s="12" t="s">
        <v>18</v>
      </c>
      <c r="E286" s="13" t="s">
        <v>116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16</v>
      </c>
      <c r="D287" s="12" t="s">
        <v>17</v>
      </c>
      <c r="E287" s="13" t="s">
        <v>116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16</v>
      </c>
      <c r="D288" s="12" t="s">
        <v>18</v>
      </c>
      <c r="E288" s="13" t="s">
        <v>116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19</v>
      </c>
      <c r="D289" s="12" t="s">
        <v>17</v>
      </c>
      <c r="E289" s="13" t="s">
        <v>116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19</v>
      </c>
      <c r="D290" s="12" t="s">
        <v>18</v>
      </c>
      <c r="E290" s="13">
        <v>248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20</v>
      </c>
      <c r="D291" s="12" t="s">
        <v>17</v>
      </c>
      <c r="E291" s="13">
        <v>646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20</v>
      </c>
      <c r="D292" s="12" t="s">
        <v>18</v>
      </c>
      <c r="E292" s="13">
        <v>690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21</v>
      </c>
      <c r="D293" s="12" t="s">
        <v>17</v>
      </c>
      <c r="E293" s="13">
        <v>1569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21</v>
      </c>
      <c r="D294" s="12" t="s">
        <v>18</v>
      </c>
      <c r="E294" s="13">
        <v>1408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22</v>
      </c>
      <c r="D295" s="12" t="s">
        <v>18</v>
      </c>
      <c r="E295" s="13" t="s">
        <v>116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16</v>
      </c>
      <c r="D296" s="12" t="s">
        <v>17</v>
      </c>
      <c r="E296" s="13" t="s">
        <v>116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16</v>
      </c>
      <c r="D297" s="12" t="s">
        <v>18</v>
      </c>
      <c r="E297" s="13" t="s">
        <v>116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19</v>
      </c>
      <c r="D298" s="12" t="s">
        <v>17</v>
      </c>
      <c r="E298" s="13" t="s">
        <v>116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19</v>
      </c>
      <c r="D299" s="12" t="s">
        <v>18</v>
      </c>
      <c r="E299" s="13" t="s">
        <v>116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20</v>
      </c>
      <c r="D300" s="12" t="s">
        <v>17</v>
      </c>
      <c r="E300" s="13" t="s">
        <v>116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20</v>
      </c>
      <c r="D301" s="12" t="s">
        <v>18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21</v>
      </c>
      <c r="D302" s="12" t="s">
        <v>17</v>
      </c>
      <c r="E302" s="13" t="s">
        <v>116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21</v>
      </c>
      <c r="D303" s="12" t="s">
        <v>18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22</v>
      </c>
      <c r="D304" s="12" t="s">
        <v>17</v>
      </c>
      <c r="E304" s="13" t="s">
        <v>116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22</v>
      </c>
      <c r="D305" s="12" t="s">
        <v>18</v>
      </c>
      <c r="E305" s="13" t="s">
        <v>116</v>
      </c>
      <c r="F305" s="14">
        <v>1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16</v>
      </c>
      <c r="D306" s="12" t="s">
        <v>17</v>
      </c>
      <c r="E306" s="13">
        <v>685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16</v>
      </c>
      <c r="D307" s="12" t="s">
        <v>18</v>
      </c>
      <c r="E307" s="13">
        <v>681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19</v>
      </c>
      <c r="D308" s="12" t="s">
        <v>17</v>
      </c>
      <c r="E308" s="13">
        <v>2656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19</v>
      </c>
      <c r="D309" s="12" t="s">
        <v>18</v>
      </c>
      <c r="E309" s="13">
        <v>2668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20</v>
      </c>
      <c r="D310" s="12" t="s">
        <v>17</v>
      </c>
      <c r="E310" s="13">
        <v>7188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20</v>
      </c>
      <c r="D311" s="12" t="s">
        <v>18</v>
      </c>
      <c r="E311" s="13">
        <v>7444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21</v>
      </c>
      <c r="D312" s="12" t="s">
        <v>17</v>
      </c>
      <c r="E312" s="13">
        <v>19996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21</v>
      </c>
      <c r="D313" s="12" t="s">
        <v>18</v>
      </c>
      <c r="E313" s="13">
        <v>16612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22</v>
      </c>
      <c r="D314" s="12" t="s">
        <v>17</v>
      </c>
      <c r="E314" s="13">
        <v>222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22</v>
      </c>
      <c r="D315" s="12" t="s">
        <v>18</v>
      </c>
      <c r="E315" s="13">
        <v>223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16</v>
      </c>
      <c r="D316" s="12" t="s">
        <v>17</v>
      </c>
      <c r="E316" s="13">
        <v>407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16</v>
      </c>
      <c r="D317" s="12" t="s">
        <v>18</v>
      </c>
      <c r="E317" s="13">
        <v>423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19</v>
      </c>
      <c r="D318" s="12" t="s">
        <v>17</v>
      </c>
      <c r="E318" s="13">
        <v>1240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19</v>
      </c>
      <c r="D319" s="12" t="s">
        <v>18</v>
      </c>
      <c r="E319" s="13">
        <v>1326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20</v>
      </c>
      <c r="D320" s="12" t="s">
        <v>17</v>
      </c>
      <c r="E320" s="13">
        <v>3118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20</v>
      </c>
      <c r="D321" s="12" t="s">
        <v>18</v>
      </c>
      <c r="E321" s="13">
        <v>3259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21</v>
      </c>
      <c r="D322" s="12" t="s">
        <v>17</v>
      </c>
      <c r="E322" s="13">
        <v>9685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21</v>
      </c>
      <c r="D323" s="12" t="s">
        <v>18</v>
      </c>
      <c r="E323" s="13">
        <v>9514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22</v>
      </c>
      <c r="D324" s="12" t="s">
        <v>17</v>
      </c>
      <c r="E324" s="13">
        <v>88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22</v>
      </c>
      <c r="D325" s="12" t="s">
        <v>18</v>
      </c>
      <c r="E325" s="13">
        <v>106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16</v>
      </c>
      <c r="D326" s="12" t="s">
        <v>17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16</v>
      </c>
      <c r="D327" s="12" t="s">
        <v>18</v>
      </c>
      <c r="E327" s="13" t="s">
        <v>116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19</v>
      </c>
      <c r="D328" s="12" t="s">
        <v>17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19</v>
      </c>
      <c r="D329" s="12" t="s">
        <v>18</v>
      </c>
      <c r="E329" s="13" t="s">
        <v>116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20</v>
      </c>
      <c r="D330" s="12" t="s">
        <v>17</v>
      </c>
      <c r="E330" s="13" t="s">
        <v>116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20</v>
      </c>
      <c r="D331" s="12" t="s">
        <v>18</v>
      </c>
      <c r="E331" s="13" t="s">
        <v>116</v>
      </c>
      <c r="F331" s="14">
        <v>2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21</v>
      </c>
      <c r="D332" s="12" t="s">
        <v>17</v>
      </c>
      <c r="E332" s="13">
        <v>379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21</v>
      </c>
      <c r="D333" s="12" t="s">
        <v>18</v>
      </c>
      <c r="E333" s="13">
        <v>301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22</v>
      </c>
      <c r="D334" s="12" t="s">
        <v>17</v>
      </c>
      <c r="E334" s="13" t="s">
        <v>116</v>
      </c>
      <c r="F334" s="14">
        <v>1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22</v>
      </c>
      <c r="D335" s="12" t="s">
        <v>18</v>
      </c>
      <c r="E335" s="13" t="s">
        <v>116</v>
      </c>
      <c r="F335" s="14">
        <v>1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16</v>
      </c>
      <c r="D336" s="12" t="s">
        <v>17</v>
      </c>
      <c r="E336" s="13">
        <v>691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16</v>
      </c>
      <c r="D337" s="12" t="s">
        <v>18</v>
      </c>
      <c r="E337" s="13">
        <v>715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19</v>
      </c>
      <c r="D338" s="12" t="s">
        <v>17</v>
      </c>
      <c r="E338" s="13">
        <v>2245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19</v>
      </c>
      <c r="D339" s="12" t="s">
        <v>18</v>
      </c>
      <c r="E339" s="13">
        <v>2324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20</v>
      </c>
      <c r="D340" s="12" t="s">
        <v>17</v>
      </c>
      <c r="E340" s="13">
        <v>6282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20</v>
      </c>
      <c r="D341" s="12" t="s">
        <v>18</v>
      </c>
      <c r="E341" s="13">
        <v>6618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21</v>
      </c>
      <c r="D342" s="12" t="s">
        <v>17</v>
      </c>
      <c r="E342" s="13">
        <v>18832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21</v>
      </c>
      <c r="D343" s="12" t="s">
        <v>18</v>
      </c>
      <c r="E343" s="13">
        <v>15794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22</v>
      </c>
      <c r="D344" s="12" t="s">
        <v>17</v>
      </c>
      <c r="E344" s="13">
        <v>143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22</v>
      </c>
      <c r="D345" s="12" t="s">
        <v>18</v>
      </c>
      <c r="E345" s="13">
        <v>158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16</v>
      </c>
      <c r="D346" s="12" t="s">
        <v>17</v>
      </c>
      <c r="E346" s="13">
        <v>583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16</v>
      </c>
      <c r="D347" s="12" t="s">
        <v>18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19</v>
      </c>
      <c r="D348" s="12" t="s">
        <v>17</v>
      </c>
      <c r="E348" s="13">
        <v>2139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19</v>
      </c>
      <c r="D349" s="12" t="s">
        <v>18</v>
      </c>
      <c r="E349" s="13" t="s">
        <v>116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20</v>
      </c>
      <c r="D350" s="12" t="s">
        <v>17</v>
      </c>
      <c r="E350" s="13">
        <v>6131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20</v>
      </c>
      <c r="D351" s="12" t="s">
        <v>18</v>
      </c>
      <c r="E351" s="13">
        <v>6444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21</v>
      </c>
      <c r="D352" s="12" t="s">
        <v>17</v>
      </c>
      <c r="E352" s="13">
        <v>18851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21</v>
      </c>
      <c r="D353" s="12" t="s">
        <v>18</v>
      </c>
      <c r="E353" s="13">
        <v>16692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22</v>
      </c>
      <c r="D354" s="12" t="s">
        <v>17</v>
      </c>
      <c r="E354" s="13">
        <v>138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22</v>
      </c>
      <c r="D355" s="12" t="s">
        <v>18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16</v>
      </c>
      <c r="D356" s="12" t="s">
        <v>17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16</v>
      </c>
      <c r="D357" s="12" t="s">
        <v>18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19</v>
      </c>
      <c r="D358" s="12" t="s">
        <v>17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19</v>
      </c>
      <c r="D359" s="12" t="s">
        <v>18</v>
      </c>
      <c r="E359" s="13" t="s">
        <v>116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20</v>
      </c>
      <c r="D360" s="12" t="s">
        <v>17</v>
      </c>
      <c r="E360" s="13" t="s">
        <v>116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20</v>
      </c>
      <c r="D361" s="12" t="s">
        <v>18</v>
      </c>
      <c r="E361" s="13" t="s">
        <v>116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21</v>
      </c>
      <c r="D362" s="12" t="s">
        <v>17</v>
      </c>
      <c r="E362" s="13">
        <v>4693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21</v>
      </c>
      <c r="D363" s="12" t="s">
        <v>18</v>
      </c>
      <c r="E363" s="13">
        <v>5542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22</v>
      </c>
      <c r="D364" s="12" t="s">
        <v>17</v>
      </c>
      <c r="E364" s="13">
        <v>16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22</v>
      </c>
      <c r="D365" s="12" t="s">
        <v>18</v>
      </c>
      <c r="E365" s="13">
        <v>17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16</v>
      </c>
      <c r="D366" s="12" t="s">
        <v>17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16</v>
      </c>
      <c r="D367" s="12" t="s">
        <v>18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19</v>
      </c>
      <c r="D368" s="12" t="s">
        <v>17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19</v>
      </c>
      <c r="D369" s="12" t="s">
        <v>18</v>
      </c>
      <c r="E369" s="13" t="s">
        <v>116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20</v>
      </c>
      <c r="D370" s="12" t="s">
        <v>17</v>
      </c>
      <c r="E370" s="13">
        <v>2421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20</v>
      </c>
      <c r="D371" s="12" t="s">
        <v>18</v>
      </c>
      <c r="E371" s="13">
        <v>2551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21</v>
      </c>
      <c r="D372" s="12" t="s">
        <v>17</v>
      </c>
      <c r="E372" s="13">
        <v>5953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21</v>
      </c>
      <c r="D373" s="12" t="s">
        <v>18</v>
      </c>
      <c r="E373" s="13">
        <v>5140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22</v>
      </c>
      <c r="D374" s="12" t="s">
        <v>17</v>
      </c>
      <c r="E374" s="13" t="s">
        <v>116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22</v>
      </c>
      <c r="D375" s="12" t="s">
        <v>18</v>
      </c>
      <c r="E375" s="13" t="s">
        <v>116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16</v>
      </c>
      <c r="D376" s="12" t="s">
        <v>17</v>
      </c>
      <c r="E376" s="13" t="s">
        <v>116</v>
      </c>
      <c r="F376" s="14">
        <v>2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16</v>
      </c>
      <c r="D377" s="12" t="s">
        <v>18</v>
      </c>
      <c r="E377" s="13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19</v>
      </c>
      <c r="D378" s="12" t="s">
        <v>17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19</v>
      </c>
      <c r="D379" s="12" t="s">
        <v>18</v>
      </c>
      <c r="E379" s="13" t="s">
        <v>116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20</v>
      </c>
      <c r="D380" s="12" t="s">
        <v>17</v>
      </c>
      <c r="E380" s="13" t="s">
        <v>116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20</v>
      </c>
      <c r="D381" s="12" t="s">
        <v>18</v>
      </c>
      <c r="E381" s="13">
        <v>481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21</v>
      </c>
      <c r="D382" s="12" t="s">
        <v>17</v>
      </c>
      <c r="E382" s="13">
        <v>1337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21</v>
      </c>
      <c r="D383" s="12" t="s">
        <v>18</v>
      </c>
      <c r="E383" s="13">
        <v>1210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22</v>
      </c>
      <c r="D384" s="12" t="s">
        <v>17</v>
      </c>
      <c r="E384" s="13" t="s">
        <v>116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22</v>
      </c>
      <c r="D385" s="12" t="s">
        <v>18</v>
      </c>
      <c r="E385" s="13" t="s">
        <v>116</v>
      </c>
      <c r="F385" s="14">
        <v>1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16</v>
      </c>
      <c r="D386" s="12" t="s">
        <v>17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16</v>
      </c>
      <c r="D387" s="12" t="s">
        <v>18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19</v>
      </c>
      <c r="D388" s="12" t="s">
        <v>17</v>
      </c>
      <c r="E388" s="13" t="s">
        <v>116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19</v>
      </c>
      <c r="D389" s="12" t="s">
        <v>18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20</v>
      </c>
      <c r="D390" s="12" t="s">
        <v>17</v>
      </c>
      <c r="E390" s="13">
        <v>1153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20</v>
      </c>
      <c r="D391" s="12" t="s">
        <v>18</v>
      </c>
      <c r="E391" s="13" t="s">
        <v>116</v>
      </c>
      <c r="F391" s="14">
        <v>2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21</v>
      </c>
      <c r="D392" s="12" t="s">
        <v>17</v>
      </c>
      <c r="E392" s="13">
        <v>3838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21</v>
      </c>
      <c r="D393" s="12" t="s">
        <v>18</v>
      </c>
      <c r="E393" s="13">
        <v>3793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22</v>
      </c>
      <c r="D394" s="12" t="s">
        <v>17</v>
      </c>
      <c r="E394" s="13">
        <v>13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22</v>
      </c>
      <c r="D395" s="12" t="s">
        <v>18</v>
      </c>
      <c r="E395" s="13">
        <v>19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16</v>
      </c>
      <c r="D396" s="12" t="s">
        <v>17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16</v>
      </c>
      <c r="D397" s="12" t="s">
        <v>18</v>
      </c>
      <c r="E397" s="13" t="s">
        <v>116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19</v>
      </c>
      <c r="D398" s="12" t="s">
        <v>17</v>
      </c>
      <c r="E398" s="13" t="s">
        <v>116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19</v>
      </c>
      <c r="D399" s="12" t="s">
        <v>18</v>
      </c>
      <c r="E399" s="13" t="s">
        <v>116</v>
      </c>
      <c r="F399" s="14">
        <v>2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20</v>
      </c>
      <c r="D400" s="12" t="s">
        <v>17</v>
      </c>
      <c r="E400" s="13">
        <v>1137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20</v>
      </c>
      <c r="D401" s="12" t="s">
        <v>18</v>
      </c>
      <c r="E401" s="13">
        <v>1347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21</v>
      </c>
      <c r="D402" s="12" t="s">
        <v>17</v>
      </c>
      <c r="E402" s="13">
        <v>3132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21</v>
      </c>
      <c r="D403" s="12" t="s">
        <v>18</v>
      </c>
      <c r="E403" s="13">
        <v>2621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22</v>
      </c>
      <c r="D404" s="12" t="s">
        <v>17</v>
      </c>
      <c r="E404" s="13">
        <v>36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22</v>
      </c>
      <c r="D405" s="12" t="s">
        <v>18</v>
      </c>
      <c r="E405" s="13">
        <v>24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16</v>
      </c>
      <c r="D406" s="12" t="s">
        <v>17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16</v>
      </c>
      <c r="D407" s="12" t="s">
        <v>18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19</v>
      </c>
      <c r="D408" s="12" t="s">
        <v>17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19</v>
      </c>
      <c r="D409" s="12" t="s">
        <v>18</v>
      </c>
      <c r="E409" s="13" t="s">
        <v>116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20</v>
      </c>
      <c r="D410" s="12" t="s">
        <v>17</v>
      </c>
      <c r="E410" s="13">
        <v>2657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20</v>
      </c>
      <c r="D411" s="12" t="s">
        <v>18</v>
      </c>
      <c r="E411" s="13">
        <v>2754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21</v>
      </c>
      <c r="D412" s="12" t="s">
        <v>17</v>
      </c>
      <c r="E412" s="13">
        <v>8978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21</v>
      </c>
      <c r="D413" s="12" t="s">
        <v>18</v>
      </c>
      <c r="E413" s="13">
        <v>8402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22</v>
      </c>
      <c r="D414" s="12" t="s">
        <v>17</v>
      </c>
      <c r="E414" s="13" t="s">
        <v>116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22</v>
      </c>
      <c r="D415" s="12" t="s">
        <v>18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16</v>
      </c>
      <c r="D416" s="12" t="s">
        <v>17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16</v>
      </c>
      <c r="D417" s="12" t="s">
        <v>18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19</v>
      </c>
      <c r="D418" s="12" t="s">
        <v>17</v>
      </c>
      <c r="E418" s="13">
        <v>134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19</v>
      </c>
      <c r="D419" s="12" t="s">
        <v>18</v>
      </c>
      <c r="E419" s="13" t="s">
        <v>116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20</v>
      </c>
      <c r="D420" s="12" t="s">
        <v>17</v>
      </c>
      <c r="E420" s="13">
        <v>405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20</v>
      </c>
      <c r="D421" s="12" t="s">
        <v>18</v>
      </c>
      <c r="E421" s="13" t="s">
        <v>116</v>
      </c>
      <c r="F421" s="14">
        <v>2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21</v>
      </c>
      <c r="D422" s="12" t="s">
        <v>17</v>
      </c>
      <c r="E422" s="13">
        <v>1393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21</v>
      </c>
      <c r="D423" s="12" t="s">
        <v>18</v>
      </c>
      <c r="E423" s="13">
        <v>1442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22</v>
      </c>
      <c r="D424" s="12" t="s">
        <v>17</v>
      </c>
      <c r="E424" s="13" t="s">
        <v>116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22</v>
      </c>
      <c r="D425" s="12" t="s">
        <v>18</v>
      </c>
      <c r="E425" s="13">
        <v>11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16</v>
      </c>
      <c r="D426" s="12" t="s">
        <v>17</v>
      </c>
      <c r="E426" s="13" t="s">
        <v>116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16</v>
      </c>
      <c r="D427" s="12" t="s">
        <v>18</v>
      </c>
      <c r="E427" s="13" t="s">
        <v>116</v>
      </c>
      <c r="F427" s="14">
        <v>2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19</v>
      </c>
      <c r="D428" s="12" t="s">
        <v>17</v>
      </c>
      <c r="E428" s="13" t="s">
        <v>116</v>
      </c>
      <c r="F428" s="14">
        <v>2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19</v>
      </c>
      <c r="D429" s="12" t="s">
        <v>18</v>
      </c>
      <c r="E429" s="13" t="s">
        <v>116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20</v>
      </c>
      <c r="D430" s="12" t="s">
        <v>17</v>
      </c>
      <c r="E430" s="13">
        <v>368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20</v>
      </c>
      <c r="D431" s="12" t="s">
        <v>18</v>
      </c>
      <c r="E431" s="13">
        <v>379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21</v>
      </c>
      <c r="D432" s="12" t="s">
        <v>17</v>
      </c>
      <c r="E432" s="13">
        <v>940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21</v>
      </c>
      <c r="D433" s="12" t="s">
        <v>18</v>
      </c>
      <c r="E433" s="13">
        <v>968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22</v>
      </c>
      <c r="D434" s="12" t="s">
        <v>17</v>
      </c>
      <c r="E434" s="13" t="s">
        <v>116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22</v>
      </c>
      <c r="D435" s="12" t="s">
        <v>18</v>
      </c>
      <c r="E435" s="13" t="s">
        <v>116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19</v>
      </c>
      <c r="D436" s="12" t="s">
        <v>18</v>
      </c>
      <c r="E436" s="13" t="s">
        <v>116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20</v>
      </c>
      <c r="D437" s="12" t="s">
        <v>17</v>
      </c>
      <c r="E437" s="13" t="s">
        <v>116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20</v>
      </c>
      <c r="D438" s="12" t="s">
        <v>18</v>
      </c>
      <c r="E438" s="13" t="s">
        <v>116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67</v>
      </c>
      <c r="C439" s="12" t="s">
        <v>21</v>
      </c>
      <c r="D439" s="12" t="s">
        <v>17</v>
      </c>
      <c r="E439" s="13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67</v>
      </c>
      <c r="C440" s="12" t="s">
        <v>21</v>
      </c>
      <c r="D440" s="12" t="s">
        <v>18</v>
      </c>
      <c r="E440" s="13" t="s">
        <v>116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67</v>
      </c>
      <c r="C441" s="12" t="s">
        <v>22</v>
      </c>
      <c r="D441" s="12" t="s">
        <v>18</v>
      </c>
      <c r="E441" s="13" t="s">
        <v>116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16</v>
      </c>
      <c r="D442" s="12" t="s">
        <v>17</v>
      </c>
      <c r="E442" s="13" t="s">
        <v>116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16</v>
      </c>
      <c r="D443" s="12" t="s">
        <v>18</v>
      </c>
      <c r="E443" s="13" t="s">
        <v>116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19</v>
      </c>
      <c r="D444" s="12" t="s">
        <v>17</v>
      </c>
      <c r="E444" s="13" t="s">
        <v>116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19</v>
      </c>
      <c r="D445" s="12" t="s">
        <v>18</v>
      </c>
      <c r="E445" s="13" t="s">
        <v>116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20</v>
      </c>
      <c r="D446" s="12" t="s">
        <v>17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20</v>
      </c>
      <c r="D447" s="12" t="s">
        <v>18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21</v>
      </c>
      <c r="D448" s="12" t="s">
        <v>17</v>
      </c>
      <c r="E448" s="13">
        <v>306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21</v>
      </c>
      <c r="D449" s="12" t="s">
        <v>18</v>
      </c>
      <c r="E449" s="13">
        <v>307</v>
      </c>
      <c r="F449" s="14" t="s">
        <v>116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22</v>
      </c>
      <c r="D450" s="12" t="s">
        <v>17</v>
      </c>
      <c r="E450" s="13" t="s">
        <v>116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68</v>
      </c>
      <c r="C451" s="12" t="s">
        <v>22</v>
      </c>
      <c r="D451" s="12" t="s">
        <v>18</v>
      </c>
      <c r="E451" s="13" t="s">
        <v>116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16</v>
      </c>
      <c r="D452" s="12" t="s">
        <v>17</v>
      </c>
      <c r="E452" s="13" t="s">
        <v>116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16</v>
      </c>
      <c r="D453" s="12" t="s">
        <v>18</v>
      </c>
      <c r="E453" s="13" t="s">
        <v>116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19</v>
      </c>
      <c r="D454" s="12" t="s">
        <v>17</v>
      </c>
      <c r="E454" s="13" t="s">
        <v>116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19</v>
      </c>
      <c r="D455" s="12" t="s">
        <v>18</v>
      </c>
      <c r="E455" s="13" t="s">
        <v>116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20</v>
      </c>
      <c r="D456" s="12" t="s">
        <v>17</v>
      </c>
      <c r="E456" s="13">
        <v>979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20</v>
      </c>
      <c r="D457" s="12" t="s">
        <v>18</v>
      </c>
      <c r="E457" s="13">
        <v>962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21</v>
      </c>
      <c r="D458" s="12" t="s">
        <v>17</v>
      </c>
      <c r="E458" s="13">
        <v>2922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21</v>
      </c>
      <c r="D459" s="12" t="s">
        <v>18</v>
      </c>
      <c r="E459" s="13">
        <v>2537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22</v>
      </c>
      <c r="D460" s="12" t="s">
        <v>17</v>
      </c>
      <c r="E460" s="13" t="s">
        <v>116</v>
      </c>
      <c r="F460" s="14">
        <v>2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69</v>
      </c>
      <c r="C461" s="12" t="s">
        <v>22</v>
      </c>
      <c r="D461" s="12" t="s">
        <v>18</v>
      </c>
      <c r="E461" s="13" t="s">
        <v>116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16</v>
      </c>
      <c r="D462" s="12" t="s">
        <v>17</v>
      </c>
      <c r="E462" s="13" t="s">
        <v>116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16</v>
      </c>
      <c r="D463" s="12" t="s">
        <v>18</v>
      </c>
      <c r="E463" s="13" t="s">
        <v>116</v>
      </c>
      <c r="F463" s="14">
        <v>2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19</v>
      </c>
      <c r="D464" s="12" t="s">
        <v>17</v>
      </c>
      <c r="E464" s="13" t="s">
        <v>116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19</v>
      </c>
      <c r="D465" s="12" t="s">
        <v>18</v>
      </c>
      <c r="E465" s="13" t="s">
        <v>116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20</v>
      </c>
      <c r="D466" s="12" t="s">
        <v>17</v>
      </c>
      <c r="E466" s="13" t="s">
        <v>116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20</v>
      </c>
      <c r="D467" s="12" t="s">
        <v>18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21</v>
      </c>
      <c r="D468" s="12" t="s">
        <v>17</v>
      </c>
      <c r="E468" s="13">
        <v>2793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21</v>
      </c>
      <c r="D469" s="12" t="s">
        <v>18</v>
      </c>
      <c r="E469" s="13">
        <v>2587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22</v>
      </c>
      <c r="D470" s="12" t="s">
        <v>17</v>
      </c>
      <c r="E470" s="13">
        <v>48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70</v>
      </c>
      <c r="C471" s="12" t="s">
        <v>22</v>
      </c>
      <c r="D471" s="12" t="s">
        <v>18</v>
      </c>
      <c r="E471" s="13">
        <v>38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16</v>
      </c>
      <c r="D472" s="12" t="s">
        <v>17</v>
      </c>
      <c r="E472" s="13" t="s">
        <v>116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16</v>
      </c>
      <c r="D473" s="12" t="s">
        <v>18</v>
      </c>
      <c r="E473" s="13" t="s">
        <v>116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19</v>
      </c>
      <c r="D474" s="12" t="s">
        <v>17</v>
      </c>
      <c r="E474" s="13" t="s">
        <v>116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19</v>
      </c>
      <c r="D475" s="12" t="s">
        <v>18</v>
      </c>
      <c r="E475" s="13" t="s">
        <v>116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20</v>
      </c>
      <c r="D476" s="12" t="s">
        <v>17</v>
      </c>
      <c r="E476" s="13">
        <v>1853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20</v>
      </c>
      <c r="D477" s="12" t="s">
        <v>18</v>
      </c>
      <c r="E477" s="13">
        <v>1933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21</v>
      </c>
      <c r="D478" s="12" t="s">
        <v>17</v>
      </c>
      <c r="E478" s="13">
        <v>4736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21</v>
      </c>
      <c r="D479" s="12" t="s">
        <v>18</v>
      </c>
      <c r="E479" s="13">
        <v>4122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22</v>
      </c>
      <c r="D480" s="12" t="s">
        <v>17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71</v>
      </c>
      <c r="C481" s="12" t="s">
        <v>22</v>
      </c>
      <c r="D481" s="12" t="s">
        <v>18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16</v>
      </c>
      <c r="D482" s="12" t="s">
        <v>17</v>
      </c>
      <c r="E482" s="13" t="s">
        <v>116</v>
      </c>
      <c r="F482" s="14">
        <v>2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16</v>
      </c>
      <c r="D483" s="12" t="s">
        <v>18</v>
      </c>
      <c r="E483" s="13" t="s">
        <v>116</v>
      </c>
      <c r="F483" s="14">
        <v>2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19</v>
      </c>
      <c r="D484" s="12" t="s">
        <v>17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19</v>
      </c>
      <c r="D485" s="12" t="s">
        <v>18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20</v>
      </c>
      <c r="D486" s="12" t="s">
        <v>17</v>
      </c>
      <c r="E486" s="13" t="s">
        <v>116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20</v>
      </c>
      <c r="D487" s="12" t="s">
        <v>18</v>
      </c>
      <c r="E487" s="13">
        <v>255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21</v>
      </c>
      <c r="D488" s="12" t="s">
        <v>17</v>
      </c>
      <c r="E488" s="13">
        <v>728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21</v>
      </c>
      <c r="D489" s="12" t="s">
        <v>18</v>
      </c>
      <c r="E489" s="13">
        <v>724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22</v>
      </c>
      <c r="D490" s="12" t="s">
        <v>17</v>
      </c>
      <c r="E490" s="13" t="s">
        <v>116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72</v>
      </c>
      <c r="C491" s="12" t="s">
        <v>22</v>
      </c>
      <c r="D491" s="12" t="s">
        <v>18</v>
      </c>
      <c r="E491" s="13" t="s">
        <v>116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16</v>
      </c>
      <c r="D492" s="12" t="s">
        <v>17</v>
      </c>
      <c r="E492" s="13" t="s">
        <v>116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16</v>
      </c>
      <c r="D493" s="12" t="s">
        <v>18</v>
      </c>
      <c r="E493" s="13" t="s">
        <v>116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19</v>
      </c>
      <c r="D494" s="12" t="s">
        <v>17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19</v>
      </c>
      <c r="D495" s="12" t="s">
        <v>18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20</v>
      </c>
      <c r="D496" s="12" t="s">
        <v>17</v>
      </c>
      <c r="E496" s="13" t="s">
        <v>116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20</v>
      </c>
      <c r="D497" s="12" t="s">
        <v>18</v>
      </c>
      <c r="E497" s="13">
        <v>262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21</v>
      </c>
      <c r="D498" s="12" t="s">
        <v>17</v>
      </c>
      <c r="E498" s="13">
        <v>491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21</v>
      </c>
      <c r="D499" s="12" t="s">
        <v>18</v>
      </c>
      <c r="E499" s="13">
        <v>436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22</v>
      </c>
      <c r="D500" s="12" t="s">
        <v>17</v>
      </c>
      <c r="E500" s="13" t="s">
        <v>116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16</v>
      </c>
      <c r="D501" s="12" t="s">
        <v>17</v>
      </c>
      <c r="E501" s="13" t="s">
        <v>116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16</v>
      </c>
      <c r="D502" s="12" t="s">
        <v>18</v>
      </c>
      <c r="E502" s="13" t="s">
        <v>116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19</v>
      </c>
      <c r="D503" s="12" t="s">
        <v>17</v>
      </c>
      <c r="E503" s="13" t="s">
        <v>116</v>
      </c>
      <c r="F503" s="14">
        <v>1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19</v>
      </c>
      <c r="D504" s="12" t="s">
        <v>18</v>
      </c>
      <c r="E504" s="13" t="s">
        <v>116</v>
      </c>
      <c r="F504" s="14">
        <v>1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74</v>
      </c>
      <c r="C505" s="12" t="s">
        <v>20</v>
      </c>
      <c r="D505" s="12" t="s">
        <v>17</v>
      </c>
      <c r="E505" s="13" t="s">
        <v>116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20</v>
      </c>
      <c r="D506" s="12" t="s">
        <v>18</v>
      </c>
      <c r="E506" s="13" t="s">
        <v>116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21</v>
      </c>
      <c r="D507" s="12" t="s">
        <v>17</v>
      </c>
      <c r="E507" s="13" t="s">
        <v>116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21</v>
      </c>
      <c r="D508" s="12" t="s">
        <v>18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16</v>
      </c>
      <c r="D509" s="12" t="s">
        <v>17</v>
      </c>
      <c r="E509" s="13" t="s">
        <v>116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16</v>
      </c>
      <c r="D510" s="12" t="s">
        <v>18</v>
      </c>
      <c r="E510" s="13" t="s">
        <v>116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19</v>
      </c>
      <c r="D511" s="12" t="s">
        <v>17</v>
      </c>
      <c r="E511" s="13" t="s">
        <v>116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19</v>
      </c>
      <c r="D512" s="12" t="s">
        <v>18</v>
      </c>
      <c r="E512" s="13" t="s">
        <v>116</v>
      </c>
      <c r="F512" s="14">
        <v>2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20</v>
      </c>
      <c r="D513" s="12" t="s">
        <v>17</v>
      </c>
      <c r="E513" s="13">
        <v>1637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20</v>
      </c>
      <c r="D514" s="12" t="s">
        <v>18</v>
      </c>
      <c r="E514" s="13">
        <v>1655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21</v>
      </c>
      <c r="D515" s="12" t="s">
        <v>17</v>
      </c>
      <c r="E515" s="13">
        <v>4696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21</v>
      </c>
      <c r="D516" s="12" t="s">
        <v>18</v>
      </c>
      <c r="E516" s="13">
        <v>4172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22</v>
      </c>
      <c r="D517" s="12" t="s">
        <v>17</v>
      </c>
      <c r="E517" s="13" t="s">
        <v>116</v>
      </c>
      <c r="F517" s="14">
        <v>2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22</v>
      </c>
      <c r="D518" s="12" t="s">
        <v>18</v>
      </c>
      <c r="E518" s="13" t="s">
        <v>116</v>
      </c>
      <c r="F518" s="14">
        <v>2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16</v>
      </c>
      <c r="D519" s="12" t="s">
        <v>17</v>
      </c>
      <c r="E519" s="13" t="s">
        <v>116</v>
      </c>
      <c r="F519" s="14">
        <v>2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16</v>
      </c>
      <c r="D520" s="12" t="s">
        <v>18</v>
      </c>
      <c r="E520" s="13" t="s">
        <v>116</v>
      </c>
      <c r="F520" s="14">
        <v>1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19</v>
      </c>
      <c r="D521" s="12" t="s">
        <v>17</v>
      </c>
      <c r="E521" s="13" t="s">
        <v>116</v>
      </c>
      <c r="F521" s="14">
        <v>2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19</v>
      </c>
      <c r="D522" s="12" t="s">
        <v>18</v>
      </c>
      <c r="E522" s="13" t="s">
        <v>116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20</v>
      </c>
      <c r="D523" s="12" t="s">
        <v>17</v>
      </c>
      <c r="E523" s="13" t="s">
        <v>116</v>
      </c>
      <c r="F523" s="14">
        <v>2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20</v>
      </c>
      <c r="D524" s="12" t="s">
        <v>18</v>
      </c>
      <c r="E524" s="13" t="s">
        <v>116</v>
      </c>
      <c r="F524" s="14">
        <v>2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21</v>
      </c>
      <c r="D525" s="12" t="s">
        <v>17</v>
      </c>
      <c r="E525" s="13">
        <v>278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21</v>
      </c>
      <c r="D526" s="12" t="s">
        <v>18</v>
      </c>
      <c r="E526" s="13">
        <v>262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22</v>
      </c>
      <c r="D527" s="12" t="s">
        <v>17</v>
      </c>
      <c r="E527" s="13" t="s">
        <v>116</v>
      </c>
      <c r="F527" s="14">
        <v>1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16</v>
      </c>
      <c r="D528" s="12" t="s">
        <v>17</v>
      </c>
      <c r="E528" s="13" t="s">
        <v>116</v>
      </c>
      <c r="F528" s="14">
        <v>2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16</v>
      </c>
      <c r="D529" s="12" t="s">
        <v>18</v>
      </c>
      <c r="E529" s="13" t="s">
        <v>116</v>
      </c>
      <c r="F529" s="14">
        <v>2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19</v>
      </c>
      <c r="D530" s="12" t="s">
        <v>17</v>
      </c>
      <c r="E530" s="13" t="s">
        <v>116</v>
      </c>
      <c r="F530" s="14">
        <v>2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19</v>
      </c>
      <c r="D531" s="12" t="s">
        <v>18</v>
      </c>
      <c r="E531" s="13" t="s">
        <v>116</v>
      </c>
      <c r="F531" s="14">
        <v>2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20</v>
      </c>
      <c r="D532" s="12" t="s">
        <v>17</v>
      </c>
      <c r="E532" s="13">
        <v>1645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20</v>
      </c>
      <c r="D533" s="12" t="s">
        <v>18</v>
      </c>
      <c r="E533" s="13">
        <v>1663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21</v>
      </c>
      <c r="D534" s="12" t="s">
        <v>17</v>
      </c>
      <c r="E534" s="13">
        <v>4574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21</v>
      </c>
      <c r="D535" s="12" t="s">
        <v>18</v>
      </c>
      <c r="E535" s="13">
        <v>3985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22</v>
      </c>
      <c r="D536" s="12" t="s">
        <v>17</v>
      </c>
      <c r="E536" s="13" t="s">
        <v>116</v>
      </c>
      <c r="F536" s="14">
        <v>2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22</v>
      </c>
      <c r="D537" s="12" t="s">
        <v>18</v>
      </c>
      <c r="E537" s="13" t="s">
        <v>116</v>
      </c>
      <c r="F537" s="14">
        <v>2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16</v>
      </c>
      <c r="D538" s="12" t="s">
        <v>17</v>
      </c>
      <c r="E538" s="13" t="s">
        <v>116</v>
      </c>
      <c r="F538" s="14">
        <v>2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16</v>
      </c>
      <c r="D539" s="12" t="s">
        <v>18</v>
      </c>
      <c r="E539" s="13" t="s">
        <v>116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19</v>
      </c>
      <c r="D540" s="12" t="s">
        <v>17</v>
      </c>
      <c r="E540" s="13" t="s">
        <v>116</v>
      </c>
      <c r="F540" s="14">
        <v>2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19</v>
      </c>
      <c r="D541" s="12" t="s">
        <v>18</v>
      </c>
      <c r="E541" s="13" t="s">
        <v>116</v>
      </c>
      <c r="F541" s="14">
        <v>2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20</v>
      </c>
      <c r="D542" s="12" t="s">
        <v>17</v>
      </c>
      <c r="E542" s="13" t="s">
        <v>116</v>
      </c>
      <c r="F542" s="14">
        <v>2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20</v>
      </c>
      <c r="D543" s="12" t="s">
        <v>18</v>
      </c>
      <c r="E543" s="13">
        <v>406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78</v>
      </c>
      <c r="C544" s="12" t="s">
        <v>21</v>
      </c>
      <c r="D544" s="12" t="s">
        <v>17</v>
      </c>
      <c r="E544" s="13">
        <v>1091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21</v>
      </c>
      <c r="D545" s="12" t="s">
        <v>18</v>
      </c>
      <c r="E545" s="13">
        <v>1066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22</v>
      </c>
      <c r="D546" s="12" t="s">
        <v>17</v>
      </c>
      <c r="E546" s="13" t="s">
        <v>116</v>
      </c>
      <c r="F546" s="14">
        <v>1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22</v>
      </c>
      <c r="D547" s="12" t="s">
        <v>18</v>
      </c>
      <c r="E547" s="13" t="s">
        <v>116</v>
      </c>
      <c r="F547" s="14">
        <v>1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16</v>
      </c>
      <c r="D548" s="12" t="s">
        <v>17</v>
      </c>
      <c r="E548" s="13" t="s">
        <v>116</v>
      </c>
      <c r="F548" s="14">
        <v>2</v>
      </c>
      <c r="G548" s="15" t="s">
        <v>114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16</v>
      </c>
      <c r="D549" s="12" t="s">
        <v>18</v>
      </c>
      <c r="E549" s="13" t="s">
        <v>116</v>
      </c>
      <c r="F549" s="14">
        <v>2</v>
      </c>
      <c r="G549" s="15" t="s">
        <v>114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19</v>
      </c>
      <c r="D550" s="12" t="s">
        <v>17</v>
      </c>
      <c r="E550" s="13" t="s">
        <v>116</v>
      </c>
      <c r="F550" s="14">
        <v>2</v>
      </c>
      <c r="G550" s="15" t="s">
        <v>114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19</v>
      </c>
      <c r="D551" s="12" t="s">
        <v>18</v>
      </c>
      <c r="E551" s="13" t="s">
        <v>116</v>
      </c>
      <c r="F551" s="14">
        <v>2</v>
      </c>
      <c r="G551" s="15" t="s">
        <v>114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20</v>
      </c>
      <c r="D552" s="12" t="s">
        <v>17</v>
      </c>
      <c r="E552" s="13">
        <v>270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20</v>
      </c>
      <c r="D553" s="12" t="s">
        <v>18</v>
      </c>
      <c r="E553" s="13" t="s">
        <v>116</v>
      </c>
      <c r="F553" s="14">
        <v>2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79</v>
      </c>
      <c r="C554" s="12" t="s">
        <v>21</v>
      </c>
      <c r="D554" s="12" t="s">
        <v>17</v>
      </c>
      <c r="E554" s="13">
        <v>746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21</v>
      </c>
      <c r="D555" s="12" t="s">
        <v>18</v>
      </c>
      <c r="E555" s="13">
        <v>716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22</v>
      </c>
      <c r="D556" s="12" t="s">
        <v>17</v>
      </c>
      <c r="E556" s="13" t="s">
        <v>116</v>
      </c>
      <c r="F556" s="14">
        <v>1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22</v>
      </c>
      <c r="D557" s="12" t="s">
        <v>18</v>
      </c>
      <c r="E557" s="13" t="s">
        <v>116</v>
      </c>
      <c r="F557" s="14">
        <v>1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16</v>
      </c>
      <c r="D558" s="12" t="s">
        <v>17</v>
      </c>
      <c r="E558" s="13">
        <v>9651</v>
      </c>
      <c r="F558" s="14" t="s">
        <v>116</v>
      </c>
      <c r="G558" s="15" t="s">
        <v>116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16</v>
      </c>
      <c r="D559" s="12" t="s">
        <v>18</v>
      </c>
      <c r="E559" s="13">
        <v>10188</v>
      </c>
      <c r="F559" s="14" t="s">
        <v>116</v>
      </c>
      <c r="G559" s="15" t="s">
        <v>116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19</v>
      </c>
      <c r="D560" s="12" t="s">
        <v>17</v>
      </c>
      <c r="E560" s="13">
        <v>31538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19</v>
      </c>
      <c r="D561" s="12" t="s">
        <v>18</v>
      </c>
      <c r="E561" s="13">
        <v>32623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20</v>
      </c>
      <c r="D562" s="12" t="s">
        <v>17</v>
      </c>
      <c r="E562" s="13">
        <v>89682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14</v>
      </c>
      <c r="B563" s="12" t="s">
        <v>80</v>
      </c>
      <c r="C563" s="12" t="s">
        <v>20</v>
      </c>
      <c r="D563" s="12" t="s">
        <v>18</v>
      </c>
      <c r="E563" s="13">
        <v>93330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14</v>
      </c>
      <c r="B564" s="12" t="s">
        <v>80</v>
      </c>
      <c r="C564" s="12" t="s">
        <v>21</v>
      </c>
      <c r="D564" s="12" t="s">
        <v>17</v>
      </c>
      <c r="E564" s="13">
        <v>281198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21</v>
      </c>
      <c r="D565" s="12" t="s">
        <v>18</v>
      </c>
      <c r="E565" s="13">
        <v>256336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14</v>
      </c>
      <c r="B566" s="12" t="s">
        <v>80</v>
      </c>
      <c r="C566" s="12" t="s">
        <v>22</v>
      </c>
      <c r="D566" s="12" t="s">
        <v>17</v>
      </c>
      <c r="E566" s="13">
        <v>1774</v>
      </c>
      <c r="F566" s="14" t="s">
        <v>116</v>
      </c>
      <c r="G566" s="15" t="s">
        <v>116</v>
      </c>
    </row>
    <row r="567" spans="1:7" ht="17.100000000000001" customHeight="1" x14ac:dyDescent="0.3">
      <c r="A567" s="19" t="s">
        <v>14</v>
      </c>
      <c r="B567" s="19" t="s">
        <v>80</v>
      </c>
      <c r="C567" s="19" t="s">
        <v>22</v>
      </c>
      <c r="D567" s="19" t="s">
        <v>18</v>
      </c>
      <c r="E567" s="20">
        <v>1954</v>
      </c>
      <c r="F567" s="21" t="s">
        <v>116</v>
      </c>
      <c r="G567" s="22" t="s">
        <v>116</v>
      </c>
    </row>
    <row r="568" spans="1:7" ht="17.100000000000001" customHeight="1" x14ac:dyDescent="0.3">
      <c r="A568" s="23" t="s">
        <v>9</v>
      </c>
    </row>
    <row r="569" spans="1:7" ht="17.100000000000001" customHeight="1" x14ac:dyDescent="0.3">
      <c r="A569" s="24" t="s">
        <v>112</v>
      </c>
    </row>
    <row r="570" spans="1:7" ht="17.100000000000001" customHeight="1" x14ac:dyDescent="0.3">
      <c r="A570" s="24" t="s">
        <v>113</v>
      </c>
    </row>
  </sheetData>
  <sheetProtection sheet="1" objects="1" scenarios="1" selectLockedCells="1"/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12225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4264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2731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2231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2109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1938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697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116</v>
      </c>
      <c r="E13" s="13">
        <v>1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>
        <v>320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87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82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116</v>
      </c>
      <c r="E17" s="13">
        <v>2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84</v>
      </c>
      <c r="D20" s="13" t="s">
        <v>116</v>
      </c>
      <c r="E20" s="13">
        <v>1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2250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1138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580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105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84</v>
      </c>
      <c r="D26" s="13">
        <v>90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85</v>
      </c>
      <c r="D28" s="13">
        <v>480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149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72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84</v>
      </c>
      <c r="D31" s="13" t="s">
        <v>116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90</v>
      </c>
      <c r="D33" s="13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116</v>
      </c>
      <c r="E34" s="13">
        <v>1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606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 t="s">
        <v>116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85</v>
      </c>
      <c r="D37" s="13">
        <v>70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90</v>
      </c>
      <c r="D38" s="13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84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87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83</v>
      </c>
      <c r="D41" s="13" t="s">
        <v>116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9660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3765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2259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1715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84</v>
      </c>
      <c r="D46" s="13">
        <v>1404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91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90</v>
      </c>
      <c r="D48" s="13" t="s">
        <v>116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>
        <v>295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113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>
        <v>69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82</v>
      </c>
      <c r="D52" s="13">
        <v>64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84</v>
      </c>
      <c r="D53" s="13" t="s">
        <v>116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83</v>
      </c>
      <c r="D54" s="13" t="s">
        <v>116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29</v>
      </c>
      <c r="C55" s="12" t="s">
        <v>92</v>
      </c>
      <c r="D55" s="13" t="s">
        <v>116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>
        <v>1085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545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82</v>
      </c>
      <c r="D58" s="13">
        <v>401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84</v>
      </c>
      <c r="D59" s="13" t="s">
        <v>116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88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15184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3963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85</v>
      </c>
      <c r="D64" s="13">
        <v>2119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87</v>
      </c>
      <c r="D65" s="13">
        <v>991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83</v>
      </c>
      <c r="D66" s="13">
        <v>936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84</v>
      </c>
      <c r="D67" s="13" t="s">
        <v>116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92</v>
      </c>
      <c r="D68" s="13" t="s">
        <v>116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456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85</v>
      </c>
      <c r="D70" s="13">
        <v>156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49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116</v>
      </c>
      <c r="E72" s="13">
        <v>2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93</v>
      </c>
      <c r="D73" s="13" t="s">
        <v>116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90</v>
      </c>
      <c r="D74" s="13" t="s">
        <v>116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84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85</v>
      </c>
      <c r="D76" s="13">
        <v>1156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463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82</v>
      </c>
      <c r="D78" s="13">
        <v>458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199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84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83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90</v>
      </c>
      <c r="D82" s="13" t="s">
        <v>116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4093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>
        <v>181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165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 t="s">
        <v>116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83</v>
      </c>
      <c r="D87" s="13" t="s">
        <v>116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84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90</v>
      </c>
      <c r="D89" s="13" t="s">
        <v>116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109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85</v>
      </c>
      <c r="D91" s="13">
        <v>96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 t="s">
        <v>116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 t="s">
        <v>116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84</v>
      </c>
      <c r="D94" s="13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81</v>
      </c>
      <c r="D95" s="13">
        <v>19347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85</v>
      </c>
      <c r="D96" s="13">
        <v>3908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82</v>
      </c>
      <c r="D97" s="13">
        <v>2680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83</v>
      </c>
      <c r="D98" s="13">
        <v>1103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87</v>
      </c>
      <c r="D99" s="13">
        <v>494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84</v>
      </c>
      <c r="D100" s="13" t="s">
        <v>116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91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81</v>
      </c>
      <c r="D102" s="13">
        <v>3066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82</v>
      </c>
      <c r="D103" s="13">
        <v>484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>
        <v>440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83</v>
      </c>
      <c r="D105" s="13">
        <v>138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91</v>
      </c>
      <c r="D107" s="13">
        <v>31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88</v>
      </c>
      <c r="D108" s="13" t="s">
        <v>116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85</v>
      </c>
      <c r="D109" s="13">
        <v>827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81</v>
      </c>
      <c r="D110" s="13">
        <v>722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82</v>
      </c>
      <c r="D111" s="13">
        <v>122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88</v>
      </c>
      <c r="D112" s="13">
        <v>79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83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84</v>
      </c>
      <c r="D114" s="13" t="s">
        <v>116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90</v>
      </c>
      <c r="D115" s="13" t="s">
        <v>116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85</v>
      </c>
      <c r="D116" s="13">
        <v>248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>
        <v>65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82</v>
      </c>
      <c r="D118" s="13" t="s">
        <v>116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90</v>
      </c>
      <c r="D119" s="13" t="s">
        <v>116</v>
      </c>
      <c r="E119" s="13">
        <v>2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88</v>
      </c>
      <c r="D120" s="13" t="s">
        <v>116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84</v>
      </c>
      <c r="D121" s="13" t="s">
        <v>116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83</v>
      </c>
      <c r="D122" s="13" t="s">
        <v>116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81</v>
      </c>
      <c r="D123" s="13">
        <v>155972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>
        <v>25156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83</v>
      </c>
      <c r="D125" s="13">
        <v>17607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82</v>
      </c>
      <c r="D126" s="13">
        <v>9123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86</v>
      </c>
      <c r="D127" s="13">
        <v>5655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84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91</v>
      </c>
      <c r="D129" s="13" t="s">
        <v>116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81</v>
      </c>
      <c r="D130" s="13">
        <v>2831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82</v>
      </c>
      <c r="D131" s="13">
        <v>615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85</v>
      </c>
      <c r="D132" s="13">
        <v>593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84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83</v>
      </c>
      <c r="D134" s="13">
        <v>50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87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88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81</v>
      </c>
      <c r="D137" s="13">
        <v>2688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>
        <v>584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82</v>
      </c>
      <c r="D139" s="13">
        <v>187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83</v>
      </c>
      <c r="D140" s="13">
        <v>81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84</v>
      </c>
      <c r="D141" s="13">
        <v>67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86</v>
      </c>
      <c r="D142" s="13">
        <v>28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85</v>
      </c>
      <c r="D143" s="13">
        <v>187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116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84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88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90</v>
      </c>
      <c r="D148" s="13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949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85</v>
      </c>
      <c r="D150" s="13">
        <v>866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308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83</v>
      </c>
      <c r="D154" s="13" t="s">
        <v>116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91</v>
      </c>
      <c r="D155" s="13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5775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85</v>
      </c>
      <c r="D157" s="13">
        <v>900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302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219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87</v>
      </c>
      <c r="D160" s="13">
        <v>142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92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90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>
        <v>81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82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83</v>
      </c>
      <c r="D167" s="13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84</v>
      </c>
      <c r="D168" s="13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81</v>
      </c>
      <c r="D169" s="13">
        <v>189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85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82</v>
      </c>
      <c r="D171" s="13" t="s">
        <v>116</v>
      </c>
      <c r="E171" s="13">
        <v>2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88</v>
      </c>
      <c r="D172" s="13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84</v>
      </c>
      <c r="D173" s="13" t="s">
        <v>116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91</v>
      </c>
      <c r="D174" s="13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94</v>
      </c>
      <c r="D175" s="13" t="s">
        <v>116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81</v>
      </c>
      <c r="D176" s="13">
        <v>8124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82</v>
      </c>
      <c r="D177" s="13">
        <v>1150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85</v>
      </c>
      <c r="D178" s="13">
        <v>689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83</v>
      </c>
      <c r="D179" s="13">
        <v>109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84</v>
      </c>
      <c r="D180" s="13" t="s">
        <v>116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91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89</v>
      </c>
      <c r="D182" s="13" t="s">
        <v>116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81</v>
      </c>
      <c r="D183" s="13">
        <v>1315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85</v>
      </c>
      <c r="D184" s="13">
        <v>333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82</v>
      </c>
      <c r="D185" s="13">
        <v>103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91</v>
      </c>
      <c r="D186" s="13">
        <v>45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83</v>
      </c>
      <c r="D187" s="13">
        <v>35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89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84</v>
      </c>
      <c r="D189" s="13" t="s">
        <v>116</v>
      </c>
      <c r="E189" s="13">
        <v>2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85</v>
      </c>
      <c r="D190" s="13">
        <v>1231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81</v>
      </c>
      <c r="D191" s="13">
        <v>372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82</v>
      </c>
      <c r="D192" s="13">
        <v>268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84</v>
      </c>
      <c r="D193" s="13" t="s">
        <v>116</v>
      </c>
      <c r="E193" s="13">
        <v>2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83</v>
      </c>
      <c r="D194" s="13" t="s">
        <v>116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90</v>
      </c>
      <c r="D196" s="13" t="s">
        <v>116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81</v>
      </c>
      <c r="D197" s="13">
        <v>30555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>
        <v>7050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82</v>
      </c>
      <c r="D199" s="13">
        <v>6564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89</v>
      </c>
      <c r="D200" s="13">
        <v>5167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84</v>
      </c>
      <c r="D201" s="13">
        <v>2293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94</v>
      </c>
      <c r="D202" s="13" t="s">
        <v>116</v>
      </c>
      <c r="E202" s="13">
        <v>2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83</v>
      </c>
      <c r="D203" s="13" t="s">
        <v>116</v>
      </c>
      <c r="E203" s="13">
        <v>2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85</v>
      </c>
      <c r="D204" s="13">
        <v>1901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81</v>
      </c>
      <c r="D205" s="13">
        <v>1197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82</v>
      </c>
      <c r="D206" s="13">
        <v>960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84</v>
      </c>
      <c r="D207" s="13">
        <v>415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83</v>
      </c>
      <c r="D208" s="13" t="s">
        <v>116</v>
      </c>
      <c r="E208" s="13">
        <v>2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87</v>
      </c>
      <c r="D209" s="13" t="s">
        <v>116</v>
      </c>
      <c r="E209" s="13">
        <v>2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90</v>
      </c>
      <c r="D210" s="13" t="s">
        <v>116</v>
      </c>
      <c r="E210" s="13">
        <v>2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85</v>
      </c>
      <c r="D211" s="13">
        <v>167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81</v>
      </c>
      <c r="D212" s="13" t="s">
        <v>116</v>
      </c>
      <c r="E212" s="13">
        <v>2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82</v>
      </c>
      <c r="D213" s="13" t="s">
        <v>116</v>
      </c>
      <c r="E213" s="13">
        <v>2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88</v>
      </c>
      <c r="D214" s="13" t="s">
        <v>116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91</v>
      </c>
      <c r="D215" s="13" t="s">
        <v>116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84</v>
      </c>
      <c r="D216" s="13" t="s">
        <v>116</v>
      </c>
      <c r="E216" s="13">
        <v>1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81</v>
      </c>
      <c r="D217" s="13">
        <v>35276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82</v>
      </c>
      <c r="D218" s="13">
        <v>8339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85</v>
      </c>
      <c r="D219" s="13">
        <v>8051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83</v>
      </c>
      <c r="D220" s="13">
        <v>3202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84</v>
      </c>
      <c r="D221" s="13">
        <v>1111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91</v>
      </c>
      <c r="D222" s="13">
        <v>600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90</v>
      </c>
      <c r="D223" s="13">
        <v>361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81</v>
      </c>
      <c r="D224" s="13">
        <v>8837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85</v>
      </c>
      <c r="D225" s="13">
        <v>5822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82</v>
      </c>
      <c r="D226" s="13">
        <v>3895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84</v>
      </c>
      <c r="D227" s="13">
        <v>3300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83</v>
      </c>
      <c r="D228" s="13">
        <v>3092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90</v>
      </c>
      <c r="D229" s="13">
        <v>852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87</v>
      </c>
      <c r="D230" s="13">
        <v>754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81</v>
      </c>
      <c r="D231" s="13">
        <v>888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85</v>
      </c>
      <c r="D232" s="13">
        <v>107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82</v>
      </c>
      <c r="D233" s="13" t="s">
        <v>116</v>
      </c>
      <c r="E233" s="13">
        <v>2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91</v>
      </c>
      <c r="D234" s="13" t="s">
        <v>116</v>
      </c>
      <c r="E234" s="13">
        <v>2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84</v>
      </c>
      <c r="D235" s="13" t="s">
        <v>116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89</v>
      </c>
      <c r="D236" s="13" t="s">
        <v>116</v>
      </c>
      <c r="E236" s="13">
        <v>1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83</v>
      </c>
      <c r="D237" s="13" t="s">
        <v>116</v>
      </c>
      <c r="E237" s="13">
        <v>1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81</v>
      </c>
      <c r="D238" s="13">
        <v>33539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>
        <v>7255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82</v>
      </c>
      <c r="D240" s="13">
        <v>5548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83</v>
      </c>
      <c r="D241" s="13">
        <v>4071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84</v>
      </c>
      <c r="D242" s="13" t="s">
        <v>116</v>
      </c>
      <c r="E242" s="13">
        <v>2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86</v>
      </c>
      <c r="D243" s="13">
        <v>683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90</v>
      </c>
      <c r="D244" s="13" t="s">
        <v>116</v>
      </c>
      <c r="E244" s="13">
        <v>2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81</v>
      </c>
      <c r="D245" s="13">
        <v>26582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82</v>
      </c>
      <c r="D246" s="13">
        <v>11178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85</v>
      </c>
      <c r="D247" s="13">
        <v>7815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84</v>
      </c>
      <c r="D248" s="13" t="s">
        <v>116</v>
      </c>
      <c r="E248" s="13">
        <v>2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83</v>
      </c>
      <c r="D249" s="13">
        <v>2351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91</v>
      </c>
      <c r="D250" s="13">
        <v>1087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89</v>
      </c>
      <c r="D251" s="13" t="s">
        <v>116</v>
      </c>
      <c r="E251" s="13">
        <v>2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81</v>
      </c>
      <c r="D252" s="13">
        <v>4510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82</v>
      </c>
      <c r="D253" s="13">
        <v>2787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86</v>
      </c>
      <c r="D254" s="13">
        <v>2129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85</v>
      </c>
      <c r="D255" s="13">
        <v>1230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83</v>
      </c>
      <c r="D256" s="13">
        <v>786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84</v>
      </c>
      <c r="D257" s="13">
        <v>740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90</v>
      </c>
      <c r="D258" s="13">
        <v>360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81</v>
      </c>
      <c r="D259" s="13">
        <v>10096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82</v>
      </c>
      <c r="D260" s="13">
        <v>2222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85</v>
      </c>
      <c r="D261" s="13">
        <v>2029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83</v>
      </c>
      <c r="D262" s="13">
        <v>1098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87</v>
      </c>
      <c r="D263" s="13">
        <v>932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90</v>
      </c>
      <c r="D264" s="13" t="s">
        <v>116</v>
      </c>
      <c r="E264" s="13">
        <v>2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84</v>
      </c>
      <c r="D265" s="13" t="s">
        <v>116</v>
      </c>
      <c r="E265" s="13">
        <v>2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81</v>
      </c>
      <c r="D266" s="13">
        <v>1628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85</v>
      </c>
      <c r="D267" s="13">
        <v>1047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82</v>
      </c>
      <c r="D268" s="13">
        <v>1038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84</v>
      </c>
      <c r="D269" s="13" t="s">
        <v>116</v>
      </c>
      <c r="E269" s="13">
        <v>2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83</v>
      </c>
      <c r="D270" s="13" t="s">
        <v>116</v>
      </c>
      <c r="E270" s="13">
        <v>2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88</v>
      </c>
      <c r="D271" s="13" t="s">
        <v>116</v>
      </c>
      <c r="E271" s="13">
        <v>2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90</v>
      </c>
      <c r="D272" s="13" t="s">
        <v>116</v>
      </c>
      <c r="E272" s="13">
        <v>2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81</v>
      </c>
      <c r="D273" s="13">
        <v>6735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82</v>
      </c>
      <c r="D274" s="13">
        <v>1313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85</v>
      </c>
      <c r="D275" s="13">
        <v>834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84</v>
      </c>
      <c r="D276" s="13">
        <v>614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86</v>
      </c>
      <c r="D277" s="13">
        <v>455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91</v>
      </c>
      <c r="D278" s="13">
        <v>433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90</v>
      </c>
      <c r="D279" s="13">
        <v>284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81</v>
      </c>
      <c r="D280" s="13">
        <v>6492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85</v>
      </c>
      <c r="D281" s="13">
        <v>1425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82</v>
      </c>
      <c r="D282" s="13">
        <v>1262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84</v>
      </c>
      <c r="D283" s="13">
        <v>160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83</v>
      </c>
      <c r="D284" s="13" t="s">
        <v>116</v>
      </c>
      <c r="E284" s="13">
        <v>2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91</v>
      </c>
      <c r="D285" s="13" t="s">
        <v>116</v>
      </c>
      <c r="E285" s="13">
        <v>2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88</v>
      </c>
      <c r="D286" s="13" t="s">
        <v>116</v>
      </c>
      <c r="E286" s="13">
        <v>2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81</v>
      </c>
      <c r="D287" s="13">
        <v>14481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89</v>
      </c>
      <c r="D288" s="13">
        <v>2259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82</v>
      </c>
      <c r="D289" s="13">
        <v>2131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85</v>
      </c>
      <c r="D290" s="13">
        <v>1895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84</v>
      </c>
      <c r="D291" s="13">
        <v>1230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86</v>
      </c>
      <c r="D292" s="13">
        <v>858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87</v>
      </c>
      <c r="D293" s="13">
        <v>637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81</v>
      </c>
      <c r="D294" s="13">
        <v>2402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85</v>
      </c>
      <c r="D295" s="13">
        <v>738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82</v>
      </c>
      <c r="D296" s="13">
        <v>737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84</v>
      </c>
      <c r="D297" s="13">
        <v>90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83</v>
      </c>
      <c r="D298" s="13" t="s">
        <v>116</v>
      </c>
      <c r="E298" s="13">
        <v>2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86</v>
      </c>
      <c r="D299" s="13" t="s">
        <v>116</v>
      </c>
      <c r="E299" s="13">
        <v>2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88</v>
      </c>
      <c r="D300" s="13" t="s">
        <v>116</v>
      </c>
      <c r="E300" s="13">
        <v>2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85</v>
      </c>
      <c r="D301" s="13">
        <v>1817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81</v>
      </c>
      <c r="D302" s="13">
        <v>497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82</v>
      </c>
      <c r="D303" s="13">
        <v>490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88</v>
      </c>
      <c r="D304" s="13">
        <v>57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90</v>
      </c>
      <c r="D305" s="13" t="s">
        <v>116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83</v>
      </c>
      <c r="D306" s="13">
        <v>40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84</v>
      </c>
      <c r="D307" s="13" t="s">
        <v>116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85</v>
      </c>
      <c r="D308" s="13" t="s">
        <v>116</v>
      </c>
      <c r="E308" s="13">
        <v>2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82</v>
      </c>
      <c r="D309" s="13" t="s">
        <v>116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81</v>
      </c>
      <c r="D310" s="13" t="s">
        <v>116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88</v>
      </c>
      <c r="D311" s="13" t="s">
        <v>116</v>
      </c>
      <c r="E311" s="13">
        <v>1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67</v>
      </c>
      <c r="C312" s="12" t="s">
        <v>83</v>
      </c>
      <c r="D312" s="13" t="s">
        <v>116</v>
      </c>
      <c r="E312" s="13">
        <v>1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85</v>
      </c>
      <c r="D313" s="13">
        <v>528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81</v>
      </c>
      <c r="D314" s="13">
        <v>171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82</v>
      </c>
      <c r="D315" s="13">
        <v>98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88</v>
      </c>
      <c r="D316" s="13" t="s">
        <v>116</v>
      </c>
      <c r="E316" s="13">
        <v>2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92</v>
      </c>
      <c r="D317" s="13" t="s">
        <v>116</v>
      </c>
      <c r="E317" s="13">
        <v>2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93</v>
      </c>
      <c r="D318" s="13" t="s">
        <v>116</v>
      </c>
      <c r="E318" s="13">
        <v>1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68</v>
      </c>
      <c r="C319" s="12" t="s">
        <v>90</v>
      </c>
      <c r="D319" s="13" t="s">
        <v>116</v>
      </c>
      <c r="E319" s="13">
        <v>1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81</v>
      </c>
      <c r="D320" s="13">
        <v>3914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85</v>
      </c>
      <c r="D321" s="13">
        <v>1473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83</v>
      </c>
      <c r="D322" s="13">
        <v>1110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82</v>
      </c>
      <c r="D323" s="13">
        <v>593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91</v>
      </c>
      <c r="D324" s="13">
        <v>468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84</v>
      </c>
      <c r="D325" s="13" t="s">
        <v>116</v>
      </c>
      <c r="E325" s="13">
        <v>2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69</v>
      </c>
      <c r="C326" s="12" t="s">
        <v>87</v>
      </c>
      <c r="D326" s="13" t="s">
        <v>116</v>
      </c>
      <c r="E326" s="13">
        <v>2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81</v>
      </c>
      <c r="D327" s="13">
        <v>4054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85</v>
      </c>
      <c r="D328" s="13">
        <v>1863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82</v>
      </c>
      <c r="D329" s="13">
        <v>1619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84</v>
      </c>
      <c r="D330" s="13">
        <v>445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83</v>
      </c>
      <c r="D331" s="13">
        <v>102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88</v>
      </c>
      <c r="D332" s="13" t="s">
        <v>116</v>
      </c>
      <c r="E332" s="13">
        <v>2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70</v>
      </c>
      <c r="C333" s="12" t="s">
        <v>89</v>
      </c>
      <c r="D333" s="13" t="s">
        <v>116</v>
      </c>
      <c r="E333" s="13">
        <v>2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81</v>
      </c>
      <c r="D334" s="13">
        <v>8500</v>
      </c>
      <c r="E334" s="13" t="s">
        <v>116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85</v>
      </c>
      <c r="D335" s="13">
        <v>2524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82</v>
      </c>
      <c r="D336" s="13">
        <v>2232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83</v>
      </c>
      <c r="D337" s="13">
        <v>326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87</v>
      </c>
      <c r="D338" s="13">
        <v>234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84</v>
      </c>
      <c r="D339" s="13">
        <v>216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71</v>
      </c>
      <c r="C340" s="12" t="s">
        <v>90</v>
      </c>
      <c r="D340" s="13">
        <v>165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81</v>
      </c>
      <c r="D341" s="13">
        <v>1022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85</v>
      </c>
      <c r="D342" s="13">
        <v>501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87</v>
      </c>
      <c r="D343" s="13">
        <v>491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82</v>
      </c>
      <c r="D344" s="13">
        <v>117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90</v>
      </c>
      <c r="D345" s="13">
        <v>85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83</v>
      </c>
      <c r="D346" s="13" t="s">
        <v>116</v>
      </c>
      <c r="E346" s="13">
        <v>2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72</v>
      </c>
      <c r="C347" s="12" t="s">
        <v>84</v>
      </c>
      <c r="D347" s="13" t="s">
        <v>116</v>
      </c>
      <c r="E347" s="13">
        <v>2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81</v>
      </c>
      <c r="D348" s="13">
        <v>750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85</v>
      </c>
      <c r="D349" s="13">
        <v>656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82</v>
      </c>
      <c r="D350" s="13">
        <v>160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88</v>
      </c>
      <c r="D351" s="13" t="s">
        <v>116</v>
      </c>
      <c r="E351" s="13">
        <v>2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84</v>
      </c>
      <c r="D352" s="13" t="s">
        <v>116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83</v>
      </c>
      <c r="D353" s="13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73</v>
      </c>
      <c r="C354" s="12" t="s">
        <v>93</v>
      </c>
      <c r="D354" s="13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85</v>
      </c>
      <c r="D355" s="13">
        <v>177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81</v>
      </c>
      <c r="D356" s="13" t="s">
        <v>116</v>
      </c>
      <c r="E356" s="13">
        <v>2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82</v>
      </c>
      <c r="D357" s="13" t="s">
        <v>116</v>
      </c>
      <c r="E357" s="13">
        <v>2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92</v>
      </c>
      <c r="D358" s="13" t="s">
        <v>116</v>
      </c>
      <c r="E358" s="13">
        <v>2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84</v>
      </c>
      <c r="D359" s="13" t="s">
        <v>116</v>
      </c>
      <c r="E359" s="13">
        <v>1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74</v>
      </c>
      <c r="C360" s="12" t="s">
        <v>90</v>
      </c>
      <c r="D360" s="13" t="s">
        <v>116</v>
      </c>
      <c r="E360" s="13">
        <v>1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81</v>
      </c>
      <c r="D361" s="13">
        <v>10439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85</v>
      </c>
      <c r="D362" s="13">
        <v>1359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82</v>
      </c>
      <c r="D363" s="13">
        <v>1349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84</v>
      </c>
      <c r="D364" s="13">
        <v>256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83</v>
      </c>
      <c r="D365" s="13" t="s">
        <v>116</v>
      </c>
      <c r="E365" s="13">
        <v>2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90</v>
      </c>
      <c r="D366" s="13" t="s">
        <v>116</v>
      </c>
      <c r="E366" s="13">
        <v>2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75</v>
      </c>
      <c r="C367" s="12" t="s">
        <v>91</v>
      </c>
      <c r="D367" s="13" t="s">
        <v>116</v>
      </c>
      <c r="E367" s="13">
        <v>2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85</v>
      </c>
      <c r="D368" s="13">
        <v>515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82</v>
      </c>
      <c r="D369" s="13">
        <v>130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81</v>
      </c>
      <c r="D370" s="13" t="s">
        <v>116</v>
      </c>
      <c r="E370" s="13">
        <v>2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84</v>
      </c>
      <c r="D371" s="13" t="s">
        <v>116</v>
      </c>
      <c r="E371" s="13">
        <v>2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88</v>
      </c>
      <c r="D372" s="13" t="s">
        <v>116</v>
      </c>
      <c r="E372" s="13">
        <v>2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90</v>
      </c>
      <c r="D373" s="13" t="s">
        <v>116</v>
      </c>
      <c r="E373" s="13">
        <v>1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81</v>
      </c>
      <c r="D374" s="13">
        <v>8570</v>
      </c>
      <c r="E374" s="13" t="s">
        <v>116</v>
      </c>
      <c r="F374" s="15" t="s">
        <v>116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82</v>
      </c>
      <c r="D375" s="13">
        <v>2136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85</v>
      </c>
      <c r="D376" s="13">
        <v>2013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84</v>
      </c>
      <c r="D377" s="13">
        <v>312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91</v>
      </c>
      <c r="D378" s="13">
        <v>141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83</v>
      </c>
      <c r="D379" s="13" t="s">
        <v>116</v>
      </c>
      <c r="E379" s="13">
        <v>2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89</v>
      </c>
      <c r="D380" s="13" t="s">
        <v>116</v>
      </c>
      <c r="E380" s="13">
        <v>2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81</v>
      </c>
      <c r="D381" s="13">
        <v>1666</v>
      </c>
      <c r="E381" s="13" t="s">
        <v>116</v>
      </c>
      <c r="F381" s="15" t="s">
        <v>116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85</v>
      </c>
      <c r="D382" s="13">
        <v>528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82</v>
      </c>
      <c r="D383" s="13">
        <v>492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84</v>
      </c>
      <c r="D384" s="13">
        <v>196</v>
      </c>
      <c r="E384" s="13" t="s">
        <v>116</v>
      </c>
      <c r="F384" s="15" t="s">
        <v>116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83</v>
      </c>
      <c r="D385" s="13">
        <v>108</v>
      </c>
      <c r="E385" s="13" t="s">
        <v>116</v>
      </c>
      <c r="F385" s="15" t="s">
        <v>116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87</v>
      </c>
      <c r="D386" s="13">
        <v>86</v>
      </c>
      <c r="E386" s="13" t="s">
        <v>116</v>
      </c>
      <c r="F386" s="15" t="s">
        <v>116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90</v>
      </c>
      <c r="D387" s="13">
        <v>70</v>
      </c>
      <c r="E387" s="13" t="s">
        <v>116</v>
      </c>
      <c r="F387" s="15" t="s">
        <v>116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81</v>
      </c>
      <c r="D388" s="13">
        <v>917</v>
      </c>
      <c r="E388" s="13" t="s">
        <v>116</v>
      </c>
      <c r="F388" s="15" t="s">
        <v>116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85</v>
      </c>
      <c r="D389" s="13">
        <v>800</v>
      </c>
      <c r="E389" s="13" t="s">
        <v>116</v>
      </c>
      <c r="F389" s="15" t="s">
        <v>116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82</v>
      </c>
      <c r="D390" s="13">
        <v>270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83</v>
      </c>
      <c r="D391" s="13">
        <v>94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84</v>
      </c>
      <c r="D392" s="13" t="s">
        <v>116</v>
      </c>
      <c r="E392" s="13">
        <v>2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90</v>
      </c>
      <c r="D393" s="13" t="s">
        <v>116</v>
      </c>
      <c r="E393" s="13">
        <v>2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92</v>
      </c>
      <c r="D394" s="13">
        <v>29</v>
      </c>
      <c r="E394" s="13" t="s">
        <v>116</v>
      </c>
      <c r="F394" s="15" t="s">
        <v>116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81</v>
      </c>
      <c r="D395" s="13">
        <v>470322</v>
      </c>
      <c r="E395" s="13" t="s">
        <v>116</v>
      </c>
      <c r="F395" s="15" t="s">
        <v>116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85</v>
      </c>
      <c r="D396" s="13">
        <v>110837</v>
      </c>
      <c r="E396" s="13" t="s">
        <v>116</v>
      </c>
      <c r="F396" s="15" t="s">
        <v>116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82</v>
      </c>
      <c r="D397" s="13">
        <v>87232</v>
      </c>
      <c r="E397" s="13" t="s">
        <v>116</v>
      </c>
      <c r="F397" s="15" t="s">
        <v>116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83</v>
      </c>
      <c r="D398" s="13">
        <v>43517</v>
      </c>
      <c r="E398" s="13" t="s">
        <v>116</v>
      </c>
      <c r="F398" s="15" t="s">
        <v>116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95</v>
      </c>
      <c r="D399" s="13">
        <v>41258</v>
      </c>
      <c r="E399" s="13" t="s">
        <v>116</v>
      </c>
      <c r="F399" s="15" t="s">
        <v>116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84</v>
      </c>
      <c r="D400" s="13" t="s">
        <v>116</v>
      </c>
      <c r="E400" s="13">
        <v>2</v>
      </c>
      <c r="F400" s="15" t="s">
        <v>114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86</v>
      </c>
      <c r="D401" s="13" t="s">
        <v>116</v>
      </c>
      <c r="E401" s="13">
        <v>2</v>
      </c>
      <c r="F401" s="15" t="s">
        <v>114</v>
      </c>
    </row>
    <row r="402" spans="1:6" ht="17.100000000000001" customHeight="1" x14ac:dyDescent="0.3">
      <c r="A402" s="19" t="s">
        <v>14</v>
      </c>
      <c r="B402" s="19" t="s">
        <v>80</v>
      </c>
      <c r="C402" s="19" t="s">
        <v>89</v>
      </c>
      <c r="D402" s="20" t="s">
        <v>116</v>
      </c>
      <c r="E402" s="20">
        <v>2</v>
      </c>
      <c r="F402" s="22" t="s">
        <v>114</v>
      </c>
    </row>
    <row r="403" spans="1:6" ht="17.100000000000001" customHeight="1" x14ac:dyDescent="0.3">
      <c r="A403" s="23" t="s">
        <v>9</v>
      </c>
    </row>
    <row r="404" spans="1:6" ht="17.100000000000001" customHeight="1" x14ac:dyDescent="0.3">
      <c r="A404" s="24" t="s">
        <v>112</v>
      </c>
    </row>
    <row r="405" spans="1:6" ht="17.100000000000001" customHeight="1" x14ac:dyDescent="0.3">
      <c r="A405" s="24" t="s">
        <v>113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17350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9134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946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89</v>
      </c>
      <c r="D7" s="13">
        <v>351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116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116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4130</v>
      </c>
      <c r="E11" s="13" t="s">
        <v>116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 t="s">
        <v>116</v>
      </c>
      <c r="E12" s="13">
        <v>2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116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99</v>
      </c>
      <c r="D14" s="13" t="s">
        <v>116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705</v>
      </c>
      <c r="E15" s="13" t="s">
        <v>116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100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101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408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96</v>
      </c>
      <c r="D20" s="13">
        <v>375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13356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6924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89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96</v>
      </c>
      <c r="D25" s="13">
        <v>540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100</v>
      </c>
      <c r="D27" s="13" t="s">
        <v>116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96</v>
      </c>
      <c r="D28" s="13">
        <v>1831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297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 t="s">
        <v>116</v>
      </c>
      <c r="E30" s="13">
        <v>2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96</v>
      </c>
      <c r="D32" s="13">
        <v>17665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7632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103</v>
      </c>
      <c r="D34" s="13" t="s">
        <v>116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89</v>
      </c>
      <c r="D35" s="13" t="s">
        <v>116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96</v>
      </c>
      <c r="D36" s="13">
        <v>485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97</v>
      </c>
      <c r="D37" s="13">
        <v>236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96</v>
      </c>
      <c r="D38" s="13">
        <v>2275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97</v>
      </c>
      <c r="D39" s="13" t="s">
        <v>116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104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 t="s">
        <v>116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96</v>
      </c>
      <c r="D42" s="13" t="s">
        <v>116</v>
      </c>
      <c r="E42" s="13">
        <v>2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89</v>
      </c>
      <c r="D43" s="13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96</v>
      </c>
      <c r="D44" s="13">
        <v>224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97</v>
      </c>
      <c r="D45" s="13">
        <v>46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96</v>
      </c>
      <c r="D46" s="13">
        <v>19384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97</v>
      </c>
      <c r="D47" s="13">
        <v>8964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103</v>
      </c>
      <c r="D48" s="13" t="s">
        <v>116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100</v>
      </c>
      <c r="D49" s="13" t="s">
        <v>116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96</v>
      </c>
      <c r="D50" s="13">
        <v>2922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97</v>
      </c>
      <c r="D51" s="13" t="s">
        <v>116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100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105</v>
      </c>
      <c r="D53" s="13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96</v>
      </c>
      <c r="D54" s="13" t="s">
        <v>116</v>
      </c>
      <c r="E54" s="13">
        <v>2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97</v>
      </c>
      <c r="D55" s="13" t="s">
        <v>116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106</v>
      </c>
      <c r="D56" s="13" t="s">
        <v>116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96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116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96</v>
      </c>
      <c r="D59" s="13">
        <v>136838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85473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107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99</v>
      </c>
      <c r="D62" s="13" t="s">
        <v>116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96</v>
      </c>
      <c r="D63" s="13">
        <v>2684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 t="s">
        <v>116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108</v>
      </c>
      <c r="D65" s="13" t="s">
        <v>116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97</v>
      </c>
      <c r="D66" s="13" t="s">
        <v>116</v>
      </c>
      <c r="E66" s="13">
        <v>2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96</v>
      </c>
      <c r="D67" s="13">
        <v>1409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99</v>
      </c>
      <c r="D68" s="13" t="s">
        <v>116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109</v>
      </c>
      <c r="D69" s="13" t="s">
        <v>116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96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97</v>
      </c>
      <c r="D71" s="13" t="s">
        <v>116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96</v>
      </c>
      <c r="D72" s="13">
        <v>1757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97</v>
      </c>
      <c r="D73" s="13">
        <v>541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100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107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96</v>
      </c>
      <c r="D76" s="13">
        <v>5065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97</v>
      </c>
      <c r="D77" s="13">
        <v>2610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103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92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96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96</v>
      </c>
      <c r="D82" s="13">
        <v>146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>
        <v>146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97</v>
      </c>
      <c r="D84" s="13">
        <v>5606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96</v>
      </c>
      <c r="D85" s="13" t="s">
        <v>116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89</v>
      </c>
      <c r="D86" s="13" t="s">
        <v>116</v>
      </c>
      <c r="E86" s="13">
        <v>1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96</v>
      </c>
      <c r="D87" s="13">
        <v>1022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97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89</v>
      </c>
      <c r="D89" s="13" t="s">
        <v>116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96</v>
      </c>
      <c r="D90" s="13">
        <v>1752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97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101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89</v>
      </c>
      <c r="D93" s="13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96</v>
      </c>
      <c r="D94" s="13">
        <v>33737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97</v>
      </c>
      <c r="D95" s="13">
        <v>18030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89</v>
      </c>
      <c r="D96" s="13" t="s">
        <v>116</v>
      </c>
      <c r="E96" s="13">
        <v>2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94</v>
      </c>
      <c r="D97" s="13" t="s">
        <v>116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96</v>
      </c>
      <c r="D98" s="13">
        <v>4038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97</v>
      </c>
      <c r="D99" s="13">
        <v>570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99</v>
      </c>
      <c r="D100" s="13" t="s">
        <v>116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106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96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97</v>
      </c>
      <c r="D103" s="13" t="s">
        <v>116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96</v>
      </c>
      <c r="D104" s="13">
        <v>43295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97</v>
      </c>
      <c r="D105" s="13">
        <v>14636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107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89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96</v>
      </c>
      <c r="D108" s="13">
        <v>22670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97</v>
      </c>
      <c r="D109" s="13">
        <v>4092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 t="s">
        <v>116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89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96</v>
      </c>
      <c r="D112" s="13">
        <v>672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97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89</v>
      </c>
      <c r="D114" s="13" t="s">
        <v>116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94</v>
      </c>
      <c r="D115" s="13" t="s">
        <v>116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96</v>
      </c>
      <c r="D116" s="13">
        <v>41825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97</v>
      </c>
      <c r="D117" s="13">
        <v>11380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107</v>
      </c>
      <c r="D118" s="13" t="s">
        <v>116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89</v>
      </c>
      <c r="D119" s="13" t="s">
        <v>116</v>
      </c>
      <c r="E119" s="13">
        <v>2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96</v>
      </c>
      <c r="D120" s="13">
        <v>37041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97</v>
      </c>
      <c r="D121" s="13">
        <v>15558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89</v>
      </c>
      <c r="D122" s="13" t="s">
        <v>116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100</v>
      </c>
      <c r="D123" s="13" t="s">
        <v>116</v>
      </c>
      <c r="E123" s="13">
        <v>2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96</v>
      </c>
      <c r="D124" s="13">
        <v>7157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97</v>
      </c>
      <c r="D125" s="13" t="s">
        <v>116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98</v>
      </c>
      <c r="D126" s="13">
        <v>1670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110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96</v>
      </c>
      <c r="D128" s="13">
        <v>13197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97</v>
      </c>
      <c r="D129" s="13">
        <v>5337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103</v>
      </c>
      <c r="D130" s="13">
        <v>53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89</v>
      </c>
      <c r="D131" s="13">
        <v>33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96</v>
      </c>
      <c r="D132" s="13">
        <v>2763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97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89</v>
      </c>
      <c r="D134" s="13" t="s">
        <v>116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100</v>
      </c>
      <c r="D135" s="13" t="s">
        <v>116</v>
      </c>
      <c r="E135" s="13">
        <v>1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97</v>
      </c>
      <c r="D136" s="13">
        <v>5558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96</v>
      </c>
      <c r="D137" s="13">
        <v>4988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98</v>
      </c>
      <c r="D138" s="13" t="s">
        <v>116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99</v>
      </c>
      <c r="D139" s="13" t="s">
        <v>116</v>
      </c>
      <c r="E139" s="13">
        <v>2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96</v>
      </c>
      <c r="D140" s="13">
        <v>5103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97</v>
      </c>
      <c r="D141" s="13" t="s">
        <v>116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89</v>
      </c>
      <c r="D142" s="13" t="s">
        <v>116</v>
      </c>
      <c r="E142" s="13">
        <v>1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96</v>
      </c>
      <c r="D143" s="13">
        <v>13274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97</v>
      </c>
      <c r="D144" s="13">
        <v>9982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89</v>
      </c>
      <c r="D145" s="13">
        <v>1319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98</v>
      </c>
      <c r="D146" s="13">
        <v>201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96</v>
      </c>
      <c r="D147" s="13">
        <v>2335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97</v>
      </c>
      <c r="D148" s="13" t="s">
        <v>116</v>
      </c>
      <c r="E148" s="13">
        <v>2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98</v>
      </c>
      <c r="D149" s="13" t="s">
        <v>116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99</v>
      </c>
      <c r="D150" s="13" t="s">
        <v>116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96</v>
      </c>
      <c r="D151" s="13" t="s">
        <v>116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97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96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97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96</v>
      </c>
      <c r="D155" s="13" t="s">
        <v>116</v>
      </c>
      <c r="E155" s="13">
        <v>2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97</v>
      </c>
      <c r="D156" s="13" t="s">
        <v>116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92</v>
      </c>
      <c r="D157" s="13" t="s">
        <v>116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82</v>
      </c>
      <c r="D158" s="13" t="s">
        <v>116</v>
      </c>
      <c r="E158" s="13">
        <v>1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96</v>
      </c>
      <c r="D159" s="13">
        <v>6155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97</v>
      </c>
      <c r="D160" s="13">
        <v>2116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89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105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96</v>
      </c>
      <c r="D163" s="13">
        <v>5131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97</v>
      </c>
      <c r="D164" s="13">
        <v>3163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89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109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96</v>
      </c>
      <c r="D167" s="13">
        <v>10049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97</v>
      </c>
      <c r="D168" s="13">
        <v>4278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100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103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96</v>
      </c>
      <c r="D171" s="13">
        <v>1706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97</v>
      </c>
      <c r="D172" s="13">
        <v>551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103</v>
      </c>
      <c r="D173" s="13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89</v>
      </c>
      <c r="D174" s="13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96</v>
      </c>
      <c r="D175" s="13">
        <v>1218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97</v>
      </c>
      <c r="D176" s="13" t="s">
        <v>116</v>
      </c>
      <c r="E176" s="13">
        <v>2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103</v>
      </c>
      <c r="D177" s="13" t="s">
        <v>116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96</v>
      </c>
      <c r="D178" s="13" t="s">
        <v>116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92</v>
      </c>
      <c r="D179" s="13" t="s">
        <v>116</v>
      </c>
      <c r="E179" s="13">
        <v>1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96</v>
      </c>
      <c r="D180" s="13">
        <v>8810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97</v>
      </c>
      <c r="D181" s="13">
        <v>5069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89</v>
      </c>
      <c r="D182" s="13" t="s">
        <v>116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98</v>
      </c>
      <c r="D183" s="13" t="s">
        <v>116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96</v>
      </c>
      <c r="D184" s="13" t="s">
        <v>116</v>
      </c>
      <c r="E184" s="13">
        <v>2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97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96</v>
      </c>
      <c r="D186" s="13">
        <v>8378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97</v>
      </c>
      <c r="D187" s="13">
        <v>5118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89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99</v>
      </c>
      <c r="D189" s="13" t="s">
        <v>116</v>
      </c>
      <c r="E189" s="13">
        <v>2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96</v>
      </c>
      <c r="D190" s="13">
        <v>2183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97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99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103</v>
      </c>
      <c r="D193" s="13" t="s">
        <v>116</v>
      </c>
      <c r="E193" s="13">
        <v>2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96</v>
      </c>
      <c r="D194" s="13">
        <v>1858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97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99</v>
      </c>
      <c r="D196" s="13" t="s">
        <v>116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89</v>
      </c>
      <c r="D197" s="13" t="s">
        <v>116</v>
      </c>
      <c r="E197" s="13">
        <v>1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96</v>
      </c>
      <c r="D198" s="13">
        <v>524129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97</v>
      </c>
      <c r="D199" s="13">
        <v>256790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111</v>
      </c>
      <c r="D200" s="13">
        <v>15608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89</v>
      </c>
      <c r="D201" s="13">
        <v>7364</v>
      </c>
      <c r="E201" s="13" t="s">
        <v>116</v>
      </c>
      <c r="F201" s="15" t="s">
        <v>116</v>
      </c>
    </row>
    <row r="202" spans="1:6" ht="17.100000000000001" customHeight="1" x14ac:dyDescent="0.3">
      <c r="A202" s="19" t="s">
        <v>14</v>
      </c>
      <c r="B202" s="19" t="s">
        <v>80</v>
      </c>
      <c r="C202" s="19" t="s">
        <v>98</v>
      </c>
      <c r="D202" s="20">
        <v>4394</v>
      </c>
      <c r="E202" s="20" t="s">
        <v>116</v>
      </c>
      <c r="F202" s="22" t="s">
        <v>116</v>
      </c>
    </row>
    <row r="203" spans="1:6" ht="17.100000000000001" customHeight="1" x14ac:dyDescent="0.3">
      <c r="A203" s="23" t="s">
        <v>9</v>
      </c>
    </row>
    <row r="204" spans="1:6" ht="17.100000000000001" customHeight="1" x14ac:dyDescent="0.3">
      <c r="A204" s="24" t="s">
        <v>112</v>
      </c>
    </row>
    <row r="205" spans="1:6" ht="17.100000000000001" customHeight="1" x14ac:dyDescent="0.3">
      <c r="A205" s="24" t="s">
        <v>113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TitleRegion1.a3.f402.2</vt:lpstr>
      <vt:lpstr>TitleRegion1.a3.g567.1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